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mvelez\Desktop\MICHELL\CONTRATOS FALLA VPN\CONTINGENCIA\Transparencia y acceso a información pública\Informes PQR\"/>
    </mc:Choice>
  </mc:AlternateContent>
  <bookViews>
    <workbookView xWindow="0" yWindow="0" windowWidth="20490" windowHeight="7155"/>
  </bookViews>
  <sheets>
    <sheet name="2015" sheetId="3" r:id="rId1"/>
  </sheets>
  <definedNames>
    <definedName name="_xlnm._FilterDatabase" localSheetId="0" hidden="1">'2015'!$A$1:$G$2706</definedName>
  </definedNames>
  <calcPr calcId="152511"/>
  <pivotCaches>
    <pivotCache cacheId="0" r:id="rId2"/>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3" l="1"/>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525" i="3"/>
  <c r="G526" i="3"/>
  <c r="G527" i="3"/>
  <c r="G528" i="3"/>
  <c r="G529" i="3"/>
  <c r="G530" i="3"/>
  <c r="G531" i="3"/>
  <c r="G532" i="3"/>
  <c r="G533" i="3"/>
  <c r="G534" i="3"/>
  <c r="G535" i="3"/>
  <c r="G536" i="3"/>
  <c r="G537" i="3"/>
  <c r="G538" i="3"/>
  <c r="G539" i="3"/>
  <c r="G540" i="3"/>
  <c r="G541"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18" i="3"/>
  <c r="G619" i="3"/>
  <c r="G620" i="3"/>
  <c r="G621" i="3"/>
  <c r="G622" i="3"/>
  <c r="G623" i="3"/>
  <c r="G624" i="3"/>
  <c r="G625" i="3"/>
  <c r="G626" i="3"/>
  <c r="G627" i="3"/>
  <c r="G628" i="3"/>
  <c r="G629" i="3"/>
  <c r="G630" i="3"/>
  <c r="G631" i="3"/>
  <c r="G632" i="3"/>
  <c r="G633" i="3"/>
  <c r="G634" i="3"/>
  <c r="G635" i="3"/>
  <c r="G636" i="3"/>
  <c r="G637" i="3"/>
  <c r="G638" i="3"/>
  <c r="G639" i="3"/>
  <c r="G640" i="3"/>
  <c r="G641" i="3"/>
  <c r="G642" i="3"/>
  <c r="G643" i="3"/>
  <c r="G644" i="3"/>
  <c r="G645" i="3"/>
  <c r="G646" i="3"/>
  <c r="G647" i="3"/>
  <c r="G648" i="3"/>
  <c r="G649" i="3"/>
  <c r="G650" i="3"/>
  <c r="G651" i="3"/>
  <c r="G652" i="3"/>
  <c r="G653" i="3"/>
  <c r="G654" i="3"/>
  <c r="G655" i="3"/>
  <c r="G656" i="3"/>
  <c r="G657" i="3"/>
  <c r="G658" i="3"/>
  <c r="G659" i="3"/>
  <c r="G660" i="3"/>
  <c r="G661" i="3"/>
  <c r="G662" i="3"/>
  <c r="G663" i="3"/>
  <c r="G664" i="3"/>
  <c r="G665" i="3"/>
  <c r="G666" i="3"/>
  <c r="G667" i="3"/>
  <c r="G668" i="3"/>
  <c r="G669" i="3"/>
  <c r="G670" i="3"/>
  <c r="G671" i="3"/>
  <c r="G672" i="3"/>
  <c r="G673" i="3"/>
  <c r="G674" i="3"/>
  <c r="G675" i="3"/>
  <c r="G676" i="3"/>
  <c r="G677" i="3"/>
  <c r="G678" i="3"/>
  <c r="G679" i="3"/>
  <c r="G680" i="3"/>
  <c r="G681" i="3"/>
  <c r="G682" i="3"/>
  <c r="G683" i="3"/>
  <c r="G684" i="3"/>
  <c r="G685" i="3"/>
  <c r="G686" i="3"/>
  <c r="G687" i="3"/>
  <c r="G688" i="3"/>
  <c r="G689" i="3"/>
  <c r="G690" i="3"/>
  <c r="G691" i="3"/>
  <c r="G692" i="3"/>
  <c r="G693" i="3"/>
  <c r="G694" i="3"/>
  <c r="G695" i="3"/>
  <c r="G696" i="3"/>
  <c r="G697" i="3"/>
  <c r="G698" i="3"/>
  <c r="G699" i="3"/>
  <c r="G700" i="3"/>
  <c r="G701" i="3"/>
  <c r="G702" i="3"/>
  <c r="G703" i="3"/>
  <c r="G704" i="3"/>
  <c r="G705" i="3"/>
  <c r="G706" i="3"/>
  <c r="G707" i="3"/>
  <c r="G708" i="3"/>
  <c r="G709" i="3"/>
  <c r="G710" i="3"/>
  <c r="G711" i="3"/>
  <c r="G712" i="3"/>
  <c r="G713" i="3"/>
  <c r="G714" i="3"/>
  <c r="G715" i="3"/>
  <c r="G716" i="3"/>
  <c r="G717" i="3"/>
  <c r="G718" i="3"/>
  <c r="G719" i="3"/>
  <c r="G720" i="3"/>
  <c r="G721" i="3"/>
  <c r="G722" i="3"/>
  <c r="G723" i="3"/>
  <c r="G724" i="3"/>
  <c r="G725" i="3"/>
  <c r="G726" i="3"/>
  <c r="G727" i="3"/>
  <c r="G728" i="3"/>
  <c r="G729" i="3"/>
  <c r="G730" i="3"/>
  <c r="G731" i="3"/>
  <c r="G732" i="3"/>
  <c r="G733" i="3"/>
  <c r="G734" i="3"/>
  <c r="G735" i="3"/>
  <c r="G736" i="3"/>
  <c r="G737" i="3"/>
  <c r="G738" i="3"/>
  <c r="G739" i="3"/>
  <c r="G740" i="3"/>
  <c r="G741" i="3"/>
  <c r="G742" i="3"/>
  <c r="G743" i="3"/>
  <c r="G744" i="3"/>
  <c r="G745" i="3"/>
  <c r="G746" i="3"/>
  <c r="G747" i="3"/>
  <c r="G748" i="3"/>
  <c r="G749" i="3"/>
  <c r="G750" i="3"/>
  <c r="G751" i="3"/>
  <c r="G752" i="3"/>
  <c r="G753" i="3"/>
  <c r="G754" i="3"/>
  <c r="G755" i="3"/>
  <c r="G756" i="3"/>
  <c r="G757" i="3"/>
  <c r="G758" i="3"/>
  <c r="G759" i="3"/>
  <c r="G760" i="3"/>
  <c r="G761" i="3"/>
  <c r="G762" i="3"/>
  <c r="G763" i="3"/>
  <c r="G764" i="3"/>
  <c r="G765" i="3"/>
  <c r="G766" i="3"/>
  <c r="G767" i="3"/>
  <c r="G768" i="3"/>
  <c r="G769" i="3"/>
  <c r="G770" i="3"/>
  <c r="G771" i="3"/>
  <c r="G772" i="3"/>
  <c r="G773" i="3"/>
  <c r="G774" i="3"/>
  <c r="G775" i="3"/>
  <c r="G776" i="3"/>
  <c r="G777" i="3"/>
  <c r="G778" i="3"/>
  <c r="G779" i="3"/>
  <c r="G780" i="3"/>
  <c r="G781" i="3"/>
  <c r="G782" i="3"/>
  <c r="G783" i="3"/>
  <c r="G784" i="3"/>
  <c r="G785" i="3"/>
  <c r="G786" i="3"/>
  <c r="G787" i="3"/>
  <c r="G788" i="3"/>
  <c r="G789" i="3"/>
  <c r="G790" i="3"/>
  <c r="G791" i="3"/>
  <c r="G792" i="3"/>
  <c r="G793" i="3"/>
  <c r="G794" i="3"/>
  <c r="G795" i="3"/>
  <c r="G796" i="3"/>
  <c r="G797" i="3"/>
  <c r="G798" i="3"/>
  <c r="G799" i="3"/>
  <c r="G800" i="3"/>
  <c r="G801" i="3"/>
  <c r="G802" i="3"/>
  <c r="G803" i="3"/>
  <c r="G804" i="3"/>
  <c r="G805" i="3"/>
  <c r="G806" i="3"/>
  <c r="G807" i="3"/>
  <c r="G808" i="3"/>
  <c r="G809" i="3"/>
  <c r="G810" i="3"/>
  <c r="G811" i="3"/>
  <c r="G812" i="3"/>
  <c r="G813" i="3"/>
  <c r="G814" i="3"/>
  <c r="G815" i="3"/>
  <c r="G816" i="3"/>
  <c r="G817" i="3"/>
  <c r="G818" i="3"/>
  <c r="G819" i="3"/>
  <c r="G820" i="3"/>
  <c r="G821" i="3"/>
  <c r="G822" i="3"/>
  <c r="G823" i="3"/>
  <c r="G824" i="3"/>
  <c r="G825" i="3"/>
  <c r="G826" i="3"/>
  <c r="G827" i="3"/>
  <c r="G828" i="3"/>
  <c r="G829" i="3"/>
  <c r="G830" i="3"/>
  <c r="G831" i="3"/>
  <c r="G832" i="3"/>
  <c r="G833" i="3"/>
  <c r="G834" i="3"/>
  <c r="G835" i="3"/>
  <c r="G836" i="3"/>
  <c r="G837" i="3"/>
  <c r="G838" i="3"/>
  <c r="G839" i="3"/>
  <c r="G840" i="3"/>
  <c r="G841" i="3"/>
  <c r="G842" i="3"/>
  <c r="G843" i="3"/>
  <c r="G844" i="3"/>
  <c r="G845" i="3"/>
  <c r="G846" i="3"/>
  <c r="G847" i="3"/>
  <c r="G848" i="3"/>
  <c r="G849" i="3"/>
  <c r="G850" i="3"/>
  <c r="G851" i="3"/>
  <c r="G852" i="3"/>
  <c r="G853" i="3"/>
  <c r="G854" i="3"/>
  <c r="G855" i="3"/>
  <c r="G856" i="3"/>
  <c r="G857" i="3"/>
  <c r="G858" i="3"/>
  <c r="G859" i="3"/>
  <c r="G860" i="3"/>
  <c r="G861" i="3"/>
  <c r="G862" i="3"/>
  <c r="G863" i="3"/>
  <c r="G864" i="3"/>
  <c r="G865" i="3"/>
  <c r="G866" i="3"/>
  <c r="G867" i="3"/>
  <c r="G868" i="3"/>
  <c r="G869" i="3"/>
  <c r="G870" i="3"/>
  <c r="G871" i="3"/>
  <c r="G872" i="3"/>
  <c r="G873" i="3"/>
  <c r="G874"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5" i="3"/>
  <c r="G906" i="3"/>
  <c r="G907" i="3"/>
  <c r="G908" i="3"/>
  <c r="G909" i="3"/>
  <c r="G910" i="3"/>
  <c r="G911" i="3"/>
  <c r="G912" i="3"/>
  <c r="G913" i="3"/>
  <c r="G914" i="3"/>
  <c r="G915" i="3"/>
  <c r="G916" i="3"/>
  <c r="G917" i="3"/>
  <c r="G918" i="3"/>
  <c r="G919" i="3"/>
  <c r="G920" i="3"/>
  <c r="G921" i="3"/>
  <c r="G922" i="3"/>
  <c r="G923" i="3"/>
  <c r="G924" i="3"/>
  <c r="G925" i="3"/>
  <c r="G926" i="3"/>
  <c r="G927" i="3"/>
  <c r="G928" i="3"/>
  <c r="G929" i="3"/>
  <c r="G930" i="3"/>
  <c r="G931" i="3"/>
  <c r="G932" i="3"/>
  <c r="G933" i="3"/>
  <c r="G934" i="3"/>
  <c r="G935" i="3"/>
  <c r="G936" i="3"/>
  <c r="G937" i="3"/>
  <c r="G938" i="3"/>
  <c r="G939" i="3"/>
  <c r="G940" i="3"/>
  <c r="G941" i="3"/>
  <c r="G942" i="3"/>
  <c r="G943" i="3"/>
  <c r="G944" i="3"/>
  <c r="G945" i="3"/>
  <c r="G946" i="3"/>
  <c r="G947" i="3"/>
  <c r="G948" i="3"/>
  <c r="G949" i="3"/>
  <c r="G950" i="3"/>
  <c r="G951" i="3"/>
  <c r="G952" i="3"/>
  <c r="G953" i="3"/>
  <c r="G954" i="3"/>
  <c r="G955" i="3"/>
  <c r="G956" i="3"/>
  <c r="G957" i="3"/>
  <c r="G958" i="3"/>
  <c r="G959" i="3"/>
  <c r="G960" i="3"/>
  <c r="G961" i="3"/>
  <c r="G962" i="3"/>
  <c r="G963" i="3"/>
  <c r="G964" i="3"/>
  <c r="G965" i="3"/>
  <c r="G966" i="3"/>
  <c r="G967" i="3"/>
  <c r="G968" i="3"/>
  <c r="G969" i="3"/>
  <c r="G970" i="3"/>
  <c r="G971" i="3"/>
  <c r="G972" i="3"/>
  <c r="G973" i="3"/>
  <c r="G974" i="3"/>
  <c r="G975" i="3"/>
  <c r="G976" i="3"/>
  <c r="G977" i="3"/>
  <c r="G978" i="3"/>
  <c r="G979" i="3"/>
  <c r="G980" i="3"/>
  <c r="G981" i="3"/>
  <c r="G982" i="3"/>
  <c r="G983" i="3"/>
  <c r="G984" i="3"/>
  <c r="G985" i="3"/>
  <c r="G986" i="3"/>
  <c r="G987" i="3"/>
  <c r="G988" i="3"/>
  <c r="G989" i="3"/>
  <c r="G990" i="3"/>
  <c r="G991" i="3"/>
  <c r="G992" i="3"/>
  <c r="G993" i="3"/>
  <c r="G994" i="3"/>
  <c r="G995" i="3"/>
  <c r="G996" i="3"/>
  <c r="G997" i="3"/>
  <c r="G998" i="3"/>
  <c r="G999" i="3"/>
  <c r="G1000" i="3"/>
  <c r="G1001" i="3"/>
  <c r="G1002" i="3"/>
  <c r="G1003" i="3"/>
  <c r="G1004" i="3"/>
  <c r="G1005" i="3"/>
  <c r="G1006" i="3"/>
  <c r="G1007" i="3"/>
  <c r="G1008" i="3"/>
  <c r="G1009" i="3"/>
  <c r="G1010" i="3"/>
  <c r="G1011" i="3"/>
  <c r="G1012" i="3"/>
  <c r="G1013" i="3"/>
  <c r="G1014" i="3"/>
  <c r="G1015" i="3"/>
  <c r="G1016" i="3"/>
  <c r="G1017" i="3"/>
  <c r="G1018" i="3"/>
  <c r="G1019" i="3"/>
  <c r="G1020" i="3"/>
  <c r="G1021" i="3"/>
  <c r="G1022" i="3"/>
  <c r="G1023" i="3"/>
  <c r="G1024" i="3"/>
  <c r="G1025" i="3"/>
  <c r="G1026" i="3"/>
  <c r="G1027" i="3"/>
  <c r="G1028" i="3"/>
  <c r="G1029" i="3"/>
  <c r="G1030" i="3"/>
  <c r="G1031" i="3"/>
  <c r="G1032" i="3"/>
  <c r="G1033" i="3"/>
  <c r="G1034" i="3"/>
  <c r="G1035" i="3"/>
  <c r="G1036" i="3"/>
  <c r="G1037" i="3"/>
  <c r="G1038" i="3"/>
  <c r="G1039" i="3"/>
  <c r="G1040" i="3"/>
  <c r="G1041" i="3"/>
  <c r="G1042" i="3"/>
  <c r="G1043" i="3"/>
  <c r="G1044" i="3"/>
  <c r="G1045" i="3"/>
  <c r="G1046" i="3"/>
  <c r="G1047" i="3"/>
  <c r="G1048" i="3"/>
  <c r="G1049" i="3"/>
  <c r="G1050" i="3"/>
  <c r="G1051" i="3"/>
  <c r="G1052" i="3"/>
  <c r="G1053" i="3"/>
  <c r="G1054" i="3"/>
  <c r="G1055" i="3"/>
  <c r="G1056" i="3"/>
  <c r="G1057" i="3"/>
  <c r="G1058" i="3"/>
  <c r="G1059" i="3"/>
  <c r="G1060" i="3"/>
  <c r="G1061" i="3"/>
  <c r="G1062" i="3"/>
  <c r="G1063" i="3"/>
  <c r="G1064" i="3"/>
  <c r="G1065" i="3"/>
  <c r="G1066" i="3"/>
  <c r="G1067" i="3"/>
  <c r="G1068" i="3"/>
  <c r="G1069" i="3"/>
  <c r="G1070" i="3"/>
  <c r="G1071" i="3"/>
  <c r="G1072" i="3"/>
  <c r="G1073" i="3"/>
  <c r="G1074" i="3"/>
  <c r="G1075" i="3"/>
  <c r="G1076" i="3"/>
  <c r="G1077" i="3"/>
  <c r="G1078" i="3"/>
  <c r="G1079" i="3"/>
  <c r="G1080" i="3"/>
  <c r="G1081" i="3"/>
  <c r="G1082" i="3"/>
  <c r="G1083" i="3"/>
  <c r="G1084" i="3"/>
  <c r="G1085" i="3"/>
  <c r="G1086" i="3"/>
  <c r="G1087" i="3"/>
  <c r="G1088" i="3"/>
  <c r="G1089" i="3"/>
  <c r="G1090" i="3"/>
  <c r="G1091" i="3"/>
  <c r="G1092" i="3"/>
  <c r="G1093" i="3"/>
  <c r="G1094" i="3"/>
  <c r="G1095" i="3"/>
  <c r="G1096" i="3"/>
  <c r="G1097" i="3"/>
  <c r="G1098" i="3"/>
  <c r="G1099" i="3"/>
  <c r="G1100" i="3"/>
  <c r="G1101" i="3"/>
  <c r="G1102" i="3"/>
  <c r="G1103" i="3"/>
  <c r="G1104" i="3"/>
  <c r="G1105" i="3"/>
  <c r="G1106" i="3"/>
  <c r="G1107" i="3"/>
  <c r="G1108" i="3"/>
  <c r="G1109" i="3"/>
  <c r="G1110" i="3"/>
  <c r="G1111" i="3"/>
  <c r="G1112" i="3"/>
  <c r="G1113" i="3"/>
  <c r="G1114" i="3"/>
  <c r="G1115" i="3"/>
  <c r="G1116" i="3"/>
  <c r="G1117" i="3"/>
  <c r="G1118" i="3"/>
  <c r="G1119" i="3"/>
  <c r="G1120" i="3"/>
  <c r="G1121" i="3"/>
  <c r="G1122" i="3"/>
  <c r="G1123" i="3"/>
  <c r="G1124" i="3"/>
  <c r="G1125" i="3"/>
  <c r="G1126" i="3"/>
  <c r="G1127" i="3"/>
  <c r="G1128" i="3"/>
  <c r="G1129" i="3"/>
  <c r="G1130" i="3"/>
  <c r="G1131" i="3"/>
  <c r="G1132" i="3"/>
  <c r="G1133" i="3"/>
  <c r="G1134" i="3"/>
  <c r="G1135" i="3"/>
  <c r="G1136" i="3"/>
  <c r="G1137" i="3"/>
  <c r="G1138" i="3"/>
  <c r="G1139" i="3"/>
  <c r="G1140" i="3"/>
  <c r="G1141" i="3"/>
  <c r="G1142" i="3"/>
  <c r="G1143" i="3"/>
  <c r="G1144" i="3"/>
  <c r="G1145" i="3"/>
  <c r="G1146" i="3"/>
  <c r="G1147" i="3"/>
  <c r="G1148" i="3"/>
  <c r="G1149" i="3"/>
  <c r="G1150" i="3"/>
  <c r="G1151" i="3"/>
  <c r="G1152" i="3"/>
  <c r="G1153" i="3"/>
  <c r="G1154" i="3"/>
  <c r="G1155" i="3"/>
  <c r="G1156" i="3"/>
  <c r="G1157" i="3"/>
  <c r="G1158" i="3"/>
  <c r="G1159" i="3"/>
  <c r="G1160" i="3"/>
  <c r="G1161" i="3"/>
  <c r="G1162" i="3"/>
  <c r="G1163" i="3"/>
  <c r="G1164" i="3"/>
  <c r="G1165" i="3"/>
  <c r="G1166" i="3"/>
  <c r="G1167" i="3"/>
  <c r="G1168" i="3"/>
  <c r="G1169" i="3"/>
  <c r="G1170" i="3"/>
  <c r="G1171" i="3"/>
  <c r="G1172" i="3"/>
  <c r="G1173" i="3"/>
  <c r="G1174" i="3"/>
  <c r="G1175" i="3"/>
  <c r="G1176" i="3"/>
  <c r="G1177" i="3"/>
  <c r="G1178" i="3"/>
  <c r="G1179" i="3"/>
  <c r="G1180" i="3"/>
  <c r="G1181" i="3"/>
  <c r="G1182" i="3"/>
  <c r="G1183" i="3"/>
  <c r="G1184" i="3"/>
  <c r="G1185" i="3"/>
  <c r="G1186" i="3"/>
  <c r="G1187" i="3"/>
  <c r="G1188" i="3"/>
  <c r="G1189" i="3"/>
  <c r="G1190" i="3"/>
  <c r="G1191" i="3"/>
  <c r="G1192" i="3"/>
  <c r="G1193" i="3"/>
  <c r="G1194" i="3"/>
  <c r="G1195" i="3"/>
  <c r="G1196" i="3"/>
  <c r="G1197" i="3"/>
  <c r="G1198" i="3"/>
  <c r="G1199" i="3"/>
  <c r="G1200" i="3"/>
  <c r="G1201" i="3"/>
  <c r="G1202" i="3"/>
  <c r="G1203" i="3"/>
  <c r="G1204" i="3"/>
  <c r="G1205" i="3"/>
  <c r="G1206" i="3"/>
  <c r="G1207" i="3"/>
  <c r="G1208" i="3"/>
  <c r="G1209" i="3"/>
  <c r="G1210" i="3"/>
  <c r="G1211" i="3"/>
  <c r="G1212" i="3"/>
  <c r="G1213" i="3"/>
  <c r="G1214" i="3"/>
  <c r="G1215" i="3"/>
  <c r="G1216" i="3"/>
  <c r="G1217" i="3"/>
  <c r="G1218" i="3"/>
  <c r="G1219" i="3"/>
  <c r="G1220" i="3"/>
  <c r="G1221" i="3"/>
  <c r="G1222" i="3"/>
  <c r="G1223" i="3"/>
  <c r="G1224" i="3"/>
  <c r="G1225" i="3"/>
  <c r="G1226" i="3"/>
  <c r="G1227" i="3"/>
  <c r="G1228" i="3"/>
  <c r="G1229" i="3"/>
  <c r="G1230" i="3"/>
  <c r="G1231" i="3"/>
  <c r="G1232" i="3"/>
  <c r="G1233" i="3"/>
  <c r="G1234" i="3"/>
  <c r="G1235" i="3"/>
  <c r="G1236" i="3"/>
  <c r="G1237" i="3"/>
  <c r="G1238" i="3"/>
  <c r="G1239" i="3"/>
  <c r="G1240" i="3"/>
  <c r="G1241" i="3"/>
  <c r="G1242" i="3"/>
  <c r="G1243" i="3"/>
  <c r="G1244" i="3"/>
  <c r="G1245" i="3"/>
  <c r="G1246" i="3"/>
  <c r="G1247" i="3"/>
  <c r="G1248" i="3"/>
  <c r="G1249" i="3"/>
  <c r="G1250" i="3"/>
  <c r="G1251" i="3"/>
  <c r="G1252" i="3"/>
  <c r="G1253" i="3"/>
  <c r="G1254" i="3"/>
  <c r="G1255" i="3"/>
  <c r="G1256" i="3"/>
  <c r="G1257" i="3"/>
  <c r="G1258" i="3"/>
  <c r="G1259" i="3"/>
  <c r="G1260" i="3"/>
  <c r="G1261" i="3"/>
  <c r="G1262" i="3"/>
  <c r="G1263" i="3"/>
  <c r="G1264" i="3"/>
  <c r="G1265" i="3"/>
  <c r="G1266" i="3"/>
  <c r="G1267" i="3"/>
  <c r="G1268" i="3"/>
  <c r="G1269" i="3"/>
  <c r="G1270" i="3"/>
  <c r="G1271" i="3"/>
  <c r="G1272" i="3"/>
  <c r="G1273" i="3"/>
  <c r="G1274" i="3"/>
  <c r="G1275" i="3"/>
  <c r="G1276" i="3"/>
  <c r="G1277" i="3"/>
  <c r="G1278" i="3"/>
  <c r="G1279" i="3"/>
  <c r="G1280" i="3"/>
  <c r="G1281" i="3"/>
  <c r="G1282" i="3"/>
  <c r="G1283" i="3"/>
  <c r="G1284" i="3"/>
  <c r="G1285" i="3"/>
  <c r="G1286" i="3"/>
  <c r="G1287" i="3"/>
  <c r="G1288" i="3"/>
  <c r="G1289" i="3"/>
  <c r="G1290" i="3"/>
  <c r="G1291" i="3"/>
  <c r="G1292" i="3"/>
  <c r="G1293" i="3"/>
  <c r="G1294" i="3"/>
  <c r="G1295" i="3"/>
  <c r="G1296" i="3"/>
  <c r="G1297" i="3"/>
  <c r="G1298" i="3"/>
  <c r="G1299" i="3"/>
  <c r="G1300" i="3"/>
  <c r="G1301" i="3"/>
  <c r="G1302" i="3"/>
  <c r="G1303" i="3"/>
  <c r="G1304" i="3"/>
  <c r="G1305" i="3"/>
  <c r="G1306" i="3"/>
  <c r="G1307" i="3"/>
  <c r="G1308" i="3"/>
  <c r="G1309" i="3"/>
  <c r="G1310" i="3"/>
  <c r="G1311" i="3"/>
  <c r="G1312" i="3"/>
  <c r="G1313" i="3"/>
  <c r="G1314" i="3"/>
  <c r="G1315" i="3"/>
  <c r="G1316" i="3"/>
  <c r="G1317" i="3"/>
  <c r="G1318" i="3"/>
  <c r="G1319" i="3"/>
  <c r="G1320" i="3"/>
  <c r="G1321" i="3"/>
  <c r="G1322" i="3"/>
  <c r="G1323" i="3"/>
  <c r="G1324" i="3"/>
  <c r="G1325" i="3"/>
  <c r="G1326" i="3"/>
  <c r="G1327" i="3"/>
  <c r="G1328" i="3"/>
  <c r="G1329" i="3"/>
  <c r="G1330" i="3"/>
  <c r="G1331" i="3"/>
  <c r="G1332" i="3"/>
  <c r="G1333" i="3"/>
  <c r="G1334" i="3"/>
  <c r="G1335" i="3"/>
  <c r="G1336" i="3"/>
  <c r="G1337" i="3"/>
  <c r="G1338" i="3"/>
  <c r="G1339" i="3"/>
  <c r="G1340" i="3"/>
  <c r="G1341" i="3"/>
  <c r="G1342" i="3"/>
  <c r="G1343" i="3"/>
  <c r="G1344" i="3"/>
  <c r="G1345" i="3"/>
  <c r="G1346" i="3"/>
  <c r="G1347" i="3"/>
  <c r="G1348" i="3"/>
  <c r="G1349" i="3"/>
  <c r="G1350" i="3"/>
  <c r="G1351" i="3"/>
  <c r="G1352" i="3"/>
  <c r="G1353" i="3"/>
  <c r="G1354" i="3"/>
  <c r="G1355" i="3"/>
  <c r="G1356" i="3"/>
  <c r="G1357" i="3"/>
  <c r="G1358" i="3"/>
  <c r="G1359" i="3"/>
  <c r="G1360" i="3"/>
  <c r="G1361" i="3"/>
  <c r="G1362" i="3"/>
  <c r="G1363" i="3"/>
  <c r="G1364" i="3"/>
  <c r="G1365" i="3"/>
  <c r="G1366" i="3"/>
  <c r="G1367" i="3"/>
  <c r="G1368" i="3"/>
  <c r="G1369" i="3"/>
  <c r="G1370" i="3"/>
  <c r="G1371" i="3"/>
  <c r="G1372" i="3"/>
  <c r="G1373" i="3"/>
  <c r="G1374" i="3"/>
  <c r="G1375" i="3"/>
  <c r="G1376" i="3"/>
  <c r="G1377" i="3"/>
  <c r="G1378" i="3"/>
  <c r="G1379" i="3"/>
  <c r="G1380" i="3"/>
  <c r="G1381" i="3"/>
  <c r="G1382" i="3"/>
  <c r="G1383" i="3"/>
  <c r="G1384" i="3"/>
  <c r="G1385" i="3"/>
  <c r="G1386" i="3"/>
  <c r="G1387" i="3"/>
  <c r="G1388" i="3"/>
  <c r="G1389" i="3"/>
  <c r="G1390" i="3"/>
  <c r="G1391" i="3"/>
  <c r="G1392" i="3"/>
  <c r="G1393" i="3"/>
  <c r="G1394" i="3"/>
  <c r="G1395" i="3"/>
  <c r="G1396" i="3"/>
  <c r="G1397" i="3"/>
  <c r="G1398" i="3"/>
  <c r="G1399" i="3"/>
  <c r="G1400" i="3"/>
  <c r="G1401" i="3"/>
  <c r="G1402" i="3"/>
  <c r="G1403" i="3"/>
  <c r="G1404" i="3"/>
  <c r="G1405" i="3"/>
  <c r="G1406" i="3"/>
  <c r="G1407" i="3"/>
  <c r="G1408" i="3"/>
  <c r="G1409" i="3"/>
  <c r="G1410" i="3"/>
  <c r="G1411" i="3"/>
  <c r="G1412" i="3"/>
  <c r="G1413" i="3"/>
  <c r="G1414" i="3"/>
  <c r="G1415" i="3"/>
  <c r="G1416" i="3"/>
  <c r="G1417" i="3"/>
  <c r="G1418" i="3"/>
  <c r="G1419" i="3"/>
  <c r="G1420" i="3"/>
  <c r="G1421" i="3"/>
  <c r="G1422" i="3"/>
  <c r="G1423" i="3"/>
  <c r="G1424" i="3"/>
  <c r="G1425" i="3"/>
  <c r="G1426" i="3"/>
  <c r="G1427" i="3"/>
  <c r="G1428" i="3"/>
  <c r="G1429" i="3"/>
  <c r="G1430" i="3"/>
  <c r="G1431" i="3"/>
  <c r="G1432" i="3"/>
  <c r="G1433" i="3"/>
  <c r="G1434" i="3"/>
  <c r="G1435" i="3"/>
  <c r="G1436" i="3"/>
  <c r="G1437" i="3"/>
  <c r="G1438" i="3"/>
  <c r="G1439" i="3"/>
  <c r="G1440" i="3"/>
  <c r="G1441" i="3"/>
  <c r="G1442" i="3"/>
  <c r="G1443" i="3"/>
  <c r="G1444" i="3"/>
  <c r="G1445" i="3"/>
  <c r="G1446" i="3"/>
  <c r="G1447" i="3"/>
  <c r="G1448" i="3"/>
  <c r="G1449" i="3"/>
  <c r="G1450" i="3"/>
  <c r="G1451" i="3"/>
  <c r="G1452" i="3"/>
  <c r="G1453" i="3"/>
  <c r="G1454" i="3"/>
  <c r="G1455" i="3"/>
  <c r="G1456" i="3"/>
  <c r="G1457" i="3"/>
  <c r="G1458" i="3"/>
  <c r="G1459" i="3"/>
  <c r="G1460" i="3"/>
  <c r="G1461" i="3"/>
  <c r="G1462" i="3"/>
  <c r="G1463" i="3"/>
  <c r="G1464" i="3"/>
  <c r="G1465" i="3"/>
  <c r="G1466" i="3"/>
  <c r="G1467" i="3"/>
  <c r="G1468" i="3"/>
  <c r="G1469" i="3"/>
  <c r="G1470" i="3"/>
  <c r="G1471" i="3"/>
  <c r="G1472" i="3"/>
  <c r="G1473" i="3"/>
  <c r="G1474" i="3"/>
  <c r="G1475" i="3"/>
  <c r="G1476" i="3"/>
  <c r="G1477" i="3"/>
  <c r="G1478" i="3"/>
  <c r="G1479" i="3"/>
  <c r="G1480" i="3"/>
  <c r="G1481" i="3"/>
  <c r="G1482" i="3"/>
  <c r="G1483" i="3"/>
  <c r="G1484" i="3"/>
  <c r="G1485" i="3"/>
  <c r="G1486" i="3"/>
  <c r="G1487" i="3"/>
  <c r="G1488" i="3"/>
  <c r="G1489" i="3"/>
  <c r="G1490" i="3"/>
  <c r="G1491" i="3"/>
  <c r="G1492" i="3"/>
  <c r="G1493" i="3"/>
  <c r="G1494" i="3"/>
  <c r="G1495" i="3"/>
  <c r="G1496" i="3"/>
  <c r="G1497" i="3"/>
  <c r="G1498" i="3"/>
  <c r="G1499" i="3"/>
  <c r="G1500" i="3"/>
  <c r="G1501" i="3"/>
  <c r="G1502" i="3"/>
  <c r="G1503" i="3"/>
  <c r="G1504" i="3"/>
  <c r="G1505" i="3"/>
  <c r="G1506" i="3"/>
  <c r="G1507" i="3"/>
  <c r="G1508" i="3"/>
  <c r="G1509" i="3"/>
  <c r="G1510" i="3"/>
  <c r="G1511" i="3"/>
  <c r="G1512" i="3"/>
  <c r="G1513" i="3"/>
  <c r="G1514" i="3"/>
  <c r="G1515" i="3"/>
  <c r="G1516" i="3"/>
  <c r="G1517" i="3"/>
  <c r="G1518" i="3"/>
  <c r="G1519" i="3"/>
  <c r="G1520" i="3"/>
  <c r="G1521" i="3"/>
  <c r="G1522" i="3"/>
  <c r="G1523" i="3"/>
  <c r="G1524" i="3"/>
  <c r="G1525" i="3"/>
  <c r="G1526" i="3"/>
  <c r="G1527" i="3"/>
  <c r="G1528" i="3"/>
  <c r="G1529" i="3"/>
  <c r="G1530" i="3"/>
  <c r="G1531" i="3"/>
  <c r="G1532" i="3"/>
  <c r="G1533" i="3"/>
  <c r="G1534" i="3"/>
  <c r="G1535" i="3"/>
  <c r="G1536" i="3"/>
  <c r="G1537" i="3"/>
  <c r="G1538" i="3"/>
  <c r="G1539" i="3"/>
  <c r="G1540" i="3"/>
  <c r="G1541" i="3"/>
  <c r="G1542" i="3"/>
  <c r="G1543" i="3"/>
  <c r="G1544" i="3"/>
  <c r="G1545" i="3"/>
  <c r="G1546" i="3"/>
  <c r="G1547" i="3"/>
  <c r="G1548" i="3"/>
  <c r="G1549" i="3"/>
  <c r="G1550" i="3"/>
  <c r="G1551" i="3"/>
  <c r="G1552" i="3"/>
  <c r="G1553" i="3"/>
  <c r="G1554" i="3"/>
  <c r="G1555" i="3"/>
  <c r="G1556" i="3"/>
  <c r="G1557" i="3"/>
  <c r="G1558" i="3"/>
  <c r="G1559" i="3"/>
  <c r="G1560" i="3"/>
  <c r="G1561" i="3"/>
  <c r="G1562" i="3"/>
  <c r="G1563" i="3"/>
  <c r="G1564" i="3"/>
  <c r="G1565" i="3"/>
  <c r="G1566" i="3"/>
  <c r="G1567" i="3"/>
  <c r="G1568" i="3"/>
  <c r="G1569" i="3"/>
  <c r="G1570" i="3"/>
  <c r="G1571" i="3"/>
  <c r="G1572" i="3"/>
  <c r="G1573" i="3"/>
  <c r="G1574" i="3"/>
  <c r="G1575" i="3"/>
  <c r="G1576" i="3"/>
  <c r="G1577" i="3"/>
  <c r="G1578" i="3"/>
  <c r="G1579" i="3"/>
  <c r="G1580" i="3"/>
  <c r="G1581" i="3"/>
  <c r="G1582" i="3"/>
  <c r="G1583" i="3"/>
  <c r="G1584" i="3"/>
  <c r="G1585" i="3"/>
  <c r="G1586" i="3"/>
  <c r="G1587" i="3"/>
  <c r="G1588" i="3"/>
  <c r="G1589" i="3"/>
  <c r="G1590" i="3"/>
  <c r="G1591" i="3"/>
  <c r="G1592" i="3"/>
  <c r="G1593" i="3"/>
  <c r="G1594" i="3"/>
  <c r="G1595" i="3"/>
  <c r="G1596" i="3"/>
  <c r="G1597" i="3"/>
  <c r="G1598" i="3"/>
  <c r="G1599" i="3"/>
  <c r="G1600" i="3"/>
  <c r="G1601" i="3"/>
  <c r="G1602" i="3"/>
  <c r="G1603" i="3"/>
  <c r="G1604" i="3"/>
  <c r="G1605" i="3"/>
  <c r="G1606" i="3"/>
  <c r="G1607" i="3"/>
  <c r="G1608" i="3"/>
  <c r="G1609" i="3"/>
  <c r="G1610" i="3"/>
  <c r="G1611" i="3"/>
  <c r="G1612" i="3"/>
  <c r="G1613" i="3"/>
  <c r="G1614" i="3"/>
  <c r="G1615" i="3"/>
  <c r="G1616" i="3"/>
  <c r="G1617" i="3"/>
  <c r="G1618" i="3"/>
  <c r="G1619" i="3"/>
  <c r="G1620" i="3"/>
  <c r="G1621" i="3"/>
  <c r="G1622" i="3"/>
  <c r="G1623" i="3"/>
  <c r="G1624" i="3"/>
  <c r="G1625" i="3"/>
  <c r="G1626" i="3"/>
  <c r="G1627" i="3"/>
  <c r="G1628" i="3"/>
  <c r="G1629" i="3"/>
  <c r="G1630" i="3"/>
  <c r="G1631" i="3"/>
  <c r="G1632" i="3"/>
  <c r="G1633" i="3"/>
  <c r="G1634" i="3"/>
  <c r="G1635" i="3"/>
  <c r="G1636" i="3"/>
  <c r="G1637" i="3"/>
  <c r="G1638" i="3"/>
  <c r="G1639" i="3"/>
  <c r="G1640" i="3"/>
  <c r="G1641" i="3"/>
  <c r="G1642" i="3"/>
  <c r="G1643" i="3"/>
  <c r="G1644" i="3"/>
  <c r="G1645" i="3"/>
  <c r="G1646" i="3"/>
  <c r="G1647" i="3"/>
  <c r="G1648" i="3"/>
  <c r="G1649" i="3"/>
  <c r="G1650" i="3"/>
  <c r="G1651" i="3"/>
  <c r="G1652" i="3"/>
  <c r="G1653" i="3"/>
  <c r="G1654" i="3"/>
  <c r="G1655" i="3"/>
  <c r="G1656" i="3"/>
  <c r="G1657" i="3"/>
  <c r="G1658" i="3"/>
  <c r="G1659" i="3"/>
  <c r="G1660" i="3"/>
  <c r="G1661" i="3"/>
  <c r="G1662" i="3"/>
  <c r="G1663" i="3"/>
  <c r="G1664" i="3"/>
  <c r="G1665" i="3"/>
  <c r="G1666" i="3"/>
  <c r="G1667" i="3"/>
  <c r="G1668" i="3"/>
  <c r="G1669" i="3"/>
  <c r="G1670" i="3"/>
  <c r="G1671" i="3"/>
  <c r="G1672" i="3"/>
  <c r="G1673" i="3"/>
  <c r="G1674" i="3"/>
  <c r="G1675" i="3"/>
  <c r="G1676" i="3"/>
  <c r="G1677" i="3"/>
  <c r="G1678" i="3"/>
  <c r="G1679" i="3"/>
  <c r="G1680" i="3"/>
  <c r="G1681" i="3"/>
  <c r="G1682" i="3"/>
  <c r="G1683" i="3"/>
  <c r="G1684" i="3"/>
  <c r="G1685" i="3"/>
  <c r="G1686" i="3"/>
  <c r="G1687" i="3"/>
  <c r="G1688" i="3"/>
  <c r="G1689" i="3"/>
  <c r="G1690" i="3"/>
  <c r="G1691" i="3"/>
  <c r="G1692" i="3"/>
  <c r="G1693" i="3"/>
  <c r="G1694" i="3"/>
  <c r="G1695" i="3"/>
  <c r="G1696" i="3"/>
  <c r="G1697" i="3"/>
  <c r="G1698" i="3"/>
  <c r="G1699" i="3"/>
  <c r="G1700" i="3"/>
  <c r="G1701" i="3"/>
  <c r="G1702" i="3"/>
  <c r="G1703" i="3"/>
  <c r="G1704" i="3"/>
  <c r="G1705" i="3"/>
  <c r="G1706" i="3"/>
  <c r="G1707" i="3"/>
  <c r="G1708" i="3"/>
  <c r="G1709" i="3"/>
  <c r="G1710" i="3"/>
  <c r="G1711" i="3"/>
  <c r="G1712" i="3"/>
  <c r="G1713" i="3"/>
  <c r="G1714" i="3"/>
  <c r="G1715" i="3"/>
  <c r="G1716" i="3"/>
  <c r="G1717" i="3"/>
  <c r="G1718" i="3"/>
  <c r="G1719" i="3"/>
  <c r="G1720" i="3"/>
  <c r="G1721" i="3"/>
  <c r="G1722" i="3"/>
  <c r="G1723" i="3"/>
  <c r="G1724" i="3"/>
  <c r="G1725" i="3"/>
  <c r="G1726" i="3"/>
  <c r="G1727" i="3"/>
  <c r="G1728" i="3"/>
  <c r="G1729" i="3"/>
  <c r="G1730" i="3"/>
  <c r="G1731" i="3"/>
  <c r="G1732" i="3"/>
  <c r="G1733" i="3"/>
  <c r="G1734" i="3"/>
  <c r="G1735" i="3"/>
  <c r="G1736" i="3"/>
  <c r="G1737" i="3"/>
  <c r="G1738" i="3"/>
  <c r="G1739" i="3"/>
  <c r="G1740" i="3"/>
  <c r="G1741" i="3"/>
  <c r="G1742" i="3"/>
  <c r="G1743" i="3"/>
  <c r="G1744" i="3"/>
  <c r="G1745" i="3"/>
  <c r="G1746" i="3"/>
  <c r="G1747" i="3"/>
  <c r="G1748" i="3"/>
  <c r="G1749" i="3"/>
  <c r="G1750" i="3"/>
  <c r="G1751" i="3"/>
  <c r="G1752" i="3"/>
  <c r="G1753" i="3"/>
  <c r="G1754" i="3"/>
  <c r="G1755" i="3"/>
  <c r="G1756" i="3"/>
  <c r="G1757" i="3"/>
  <c r="G1758" i="3"/>
  <c r="G1759" i="3"/>
  <c r="G1760" i="3"/>
  <c r="G1761" i="3"/>
  <c r="G1762" i="3"/>
  <c r="G1763" i="3"/>
  <c r="G1764" i="3"/>
  <c r="G1765" i="3"/>
  <c r="G1766" i="3"/>
  <c r="G1767" i="3"/>
  <c r="G1768" i="3"/>
  <c r="G1769" i="3"/>
  <c r="G1770" i="3"/>
  <c r="G1771" i="3"/>
  <c r="G1772" i="3"/>
  <c r="G1773" i="3"/>
  <c r="G1774" i="3"/>
  <c r="G1775" i="3"/>
  <c r="G1776" i="3"/>
  <c r="G1777" i="3"/>
  <c r="G1778" i="3"/>
  <c r="G1779" i="3"/>
  <c r="G1780" i="3"/>
  <c r="G1781" i="3"/>
  <c r="G1782" i="3"/>
  <c r="G1783" i="3"/>
  <c r="G1784" i="3"/>
  <c r="G1785" i="3"/>
  <c r="G1786" i="3"/>
  <c r="G1787" i="3"/>
  <c r="G1788" i="3"/>
  <c r="G1789" i="3"/>
  <c r="G1790" i="3"/>
  <c r="G1791" i="3"/>
  <c r="G1792" i="3"/>
  <c r="G1793" i="3"/>
  <c r="G1794" i="3"/>
  <c r="G1795" i="3"/>
  <c r="G1796" i="3"/>
  <c r="G1797" i="3"/>
  <c r="G1798" i="3"/>
  <c r="G1799" i="3"/>
  <c r="G1800" i="3"/>
  <c r="G1801" i="3"/>
  <c r="G1802" i="3"/>
  <c r="G1803" i="3"/>
  <c r="G1804" i="3"/>
  <c r="G1805" i="3"/>
  <c r="G1806" i="3"/>
  <c r="G1807" i="3"/>
  <c r="G1808" i="3"/>
  <c r="G1809" i="3"/>
  <c r="G1810" i="3"/>
  <c r="G1811" i="3"/>
  <c r="G1812" i="3"/>
  <c r="G1813" i="3"/>
  <c r="G1814" i="3"/>
  <c r="G1815" i="3"/>
  <c r="G1816" i="3"/>
  <c r="G1817" i="3"/>
  <c r="G1818" i="3"/>
  <c r="G1819" i="3"/>
  <c r="G1820" i="3"/>
  <c r="G1821" i="3"/>
  <c r="G1822" i="3"/>
  <c r="G1823" i="3"/>
  <c r="G1824" i="3"/>
  <c r="G1825" i="3"/>
  <c r="G1826" i="3"/>
  <c r="G1827" i="3"/>
  <c r="G1828" i="3"/>
  <c r="G1829" i="3"/>
  <c r="G1830" i="3"/>
  <c r="G1831" i="3"/>
  <c r="G1832" i="3"/>
  <c r="G1833" i="3"/>
  <c r="G1834" i="3"/>
  <c r="G1835" i="3"/>
  <c r="G1836" i="3"/>
  <c r="G1837" i="3"/>
  <c r="G1838" i="3"/>
  <c r="G1839" i="3"/>
  <c r="G1840" i="3"/>
  <c r="G1841" i="3"/>
  <c r="G1842" i="3"/>
  <c r="G1843" i="3"/>
  <c r="G1844" i="3"/>
  <c r="G1845" i="3"/>
  <c r="G1846" i="3"/>
  <c r="G1847" i="3"/>
  <c r="G1848" i="3"/>
  <c r="G1849" i="3"/>
  <c r="G1850" i="3"/>
  <c r="G1851" i="3"/>
  <c r="G1852" i="3"/>
  <c r="G1853" i="3"/>
  <c r="G1854" i="3"/>
  <c r="G1855" i="3"/>
  <c r="G1856" i="3"/>
  <c r="G1857" i="3"/>
  <c r="G1858" i="3"/>
  <c r="G1859" i="3"/>
  <c r="G1860" i="3"/>
  <c r="G1861" i="3"/>
  <c r="G1862" i="3"/>
  <c r="G1863" i="3"/>
  <c r="G1864" i="3"/>
  <c r="G1865" i="3"/>
  <c r="G1866" i="3"/>
  <c r="G1867" i="3"/>
  <c r="G1868" i="3"/>
  <c r="G1869" i="3"/>
  <c r="G1870" i="3"/>
  <c r="G1871" i="3"/>
  <c r="G1872" i="3"/>
  <c r="G1873" i="3"/>
  <c r="G1874" i="3"/>
  <c r="G1875" i="3"/>
  <c r="G1876" i="3"/>
  <c r="G1877" i="3"/>
  <c r="G1878" i="3"/>
  <c r="G1879" i="3"/>
  <c r="G1880" i="3"/>
  <c r="G1881" i="3"/>
  <c r="G1882" i="3"/>
  <c r="G1883" i="3"/>
  <c r="G1884" i="3"/>
  <c r="G1885" i="3"/>
  <c r="G1886" i="3"/>
  <c r="G1887" i="3"/>
  <c r="G1888" i="3"/>
  <c r="G1889" i="3"/>
  <c r="G1890" i="3"/>
  <c r="G1891" i="3"/>
  <c r="G1892" i="3"/>
  <c r="G1893" i="3"/>
  <c r="G1894" i="3"/>
  <c r="G1895" i="3"/>
  <c r="G1896" i="3"/>
  <c r="G1897" i="3"/>
  <c r="G1898" i="3"/>
  <c r="G1899" i="3"/>
  <c r="G1900" i="3"/>
  <c r="G1901" i="3"/>
  <c r="G1902" i="3"/>
  <c r="G1903" i="3"/>
  <c r="G1904" i="3"/>
  <c r="G1905" i="3"/>
  <c r="G1906" i="3"/>
  <c r="G1907" i="3"/>
  <c r="G1908" i="3"/>
  <c r="G1909" i="3"/>
  <c r="G1910" i="3"/>
  <c r="G1911" i="3"/>
  <c r="G1912" i="3"/>
  <c r="G1913" i="3"/>
  <c r="G1914" i="3"/>
  <c r="G1915" i="3"/>
  <c r="G1916" i="3"/>
  <c r="G1917" i="3"/>
  <c r="G1918" i="3"/>
  <c r="G1919" i="3"/>
  <c r="G1920" i="3"/>
  <c r="G1921" i="3"/>
  <c r="G1922" i="3"/>
  <c r="G1923" i="3"/>
  <c r="G1924" i="3"/>
  <c r="G1925" i="3"/>
  <c r="G1926" i="3"/>
  <c r="G1927" i="3"/>
  <c r="G1928" i="3"/>
  <c r="G1929" i="3"/>
  <c r="G1930" i="3"/>
  <c r="G1931" i="3"/>
  <c r="G1932" i="3"/>
  <c r="G1933" i="3"/>
  <c r="G1934" i="3"/>
  <c r="G1935" i="3"/>
  <c r="G1936" i="3"/>
  <c r="G1937" i="3"/>
  <c r="G1938" i="3"/>
  <c r="G1939" i="3"/>
  <c r="G1940" i="3"/>
  <c r="G1941" i="3"/>
  <c r="G1942" i="3"/>
  <c r="G1943" i="3"/>
  <c r="G1944" i="3"/>
  <c r="G1945" i="3"/>
  <c r="G1946" i="3"/>
  <c r="G1947" i="3"/>
  <c r="G1948" i="3"/>
  <c r="G1949" i="3"/>
  <c r="G1950" i="3"/>
  <c r="G1951" i="3"/>
  <c r="G1952" i="3"/>
  <c r="G1953" i="3"/>
  <c r="G1954" i="3"/>
  <c r="G1955" i="3"/>
  <c r="G1956" i="3"/>
  <c r="G1957" i="3"/>
  <c r="G1958" i="3"/>
  <c r="G1959" i="3"/>
  <c r="G1960" i="3"/>
  <c r="G1961" i="3"/>
  <c r="G1962" i="3"/>
  <c r="G1963" i="3"/>
  <c r="G1964" i="3"/>
  <c r="G1965" i="3"/>
  <c r="G1966" i="3"/>
  <c r="G1967" i="3"/>
  <c r="G1968" i="3"/>
  <c r="G1969" i="3"/>
  <c r="G1970" i="3"/>
  <c r="G1971" i="3"/>
  <c r="G1972" i="3"/>
  <c r="G1973" i="3"/>
  <c r="G1974" i="3"/>
  <c r="G1975" i="3"/>
  <c r="G1976" i="3"/>
  <c r="G1977" i="3"/>
  <c r="G1978" i="3"/>
  <c r="G1979" i="3"/>
  <c r="G1980" i="3"/>
  <c r="G1981" i="3"/>
  <c r="G1982" i="3"/>
  <c r="G1983" i="3"/>
  <c r="G1984" i="3"/>
  <c r="G1985" i="3"/>
  <c r="G1986" i="3"/>
  <c r="G1987" i="3"/>
  <c r="G1988" i="3"/>
  <c r="G1989" i="3"/>
  <c r="G1990" i="3"/>
  <c r="G1991" i="3"/>
  <c r="G1992" i="3"/>
  <c r="G1993" i="3"/>
  <c r="G1994" i="3"/>
  <c r="G1995" i="3"/>
  <c r="G1996" i="3"/>
  <c r="G1997" i="3"/>
  <c r="G1998" i="3"/>
  <c r="G1999" i="3"/>
  <c r="G2000" i="3"/>
  <c r="G2001" i="3"/>
  <c r="G2002" i="3"/>
  <c r="G2003" i="3"/>
  <c r="G2004" i="3"/>
  <c r="G2005" i="3"/>
  <c r="G2006" i="3"/>
  <c r="G2007" i="3"/>
  <c r="G2008" i="3"/>
  <c r="G2009" i="3"/>
  <c r="G2010" i="3"/>
  <c r="G2011" i="3"/>
  <c r="G2012" i="3"/>
  <c r="G2013" i="3"/>
  <c r="G2014" i="3"/>
  <c r="G2015" i="3"/>
  <c r="G2016" i="3"/>
  <c r="G2017" i="3"/>
  <c r="G2018" i="3"/>
  <c r="G2019" i="3"/>
  <c r="G2020" i="3"/>
  <c r="G2021" i="3"/>
  <c r="G2022" i="3"/>
  <c r="G2023" i="3"/>
  <c r="G2024" i="3"/>
  <c r="G2025" i="3"/>
  <c r="G2026" i="3"/>
  <c r="G2027" i="3"/>
  <c r="G2028" i="3"/>
  <c r="G2029" i="3"/>
  <c r="G2030" i="3"/>
  <c r="G2031" i="3"/>
  <c r="G2032" i="3"/>
  <c r="G2033" i="3"/>
  <c r="G2034" i="3"/>
  <c r="G2035" i="3"/>
  <c r="G2036" i="3"/>
  <c r="G2037" i="3"/>
  <c r="G2038" i="3"/>
  <c r="G2039" i="3"/>
  <c r="G2040" i="3"/>
  <c r="G2041" i="3"/>
  <c r="G2042" i="3"/>
  <c r="G2043" i="3"/>
  <c r="G2044" i="3"/>
  <c r="G2045" i="3"/>
  <c r="G2046" i="3"/>
  <c r="G2047" i="3"/>
  <c r="G2048" i="3"/>
  <c r="G2049" i="3"/>
  <c r="G2050" i="3"/>
  <c r="G2051" i="3"/>
  <c r="G2052" i="3"/>
  <c r="G2053" i="3"/>
  <c r="G2054" i="3"/>
  <c r="G2055" i="3"/>
  <c r="G2056" i="3"/>
  <c r="G2057" i="3"/>
  <c r="G2058" i="3"/>
  <c r="G2059" i="3"/>
  <c r="G2060" i="3"/>
  <c r="G2061" i="3"/>
  <c r="G2062" i="3"/>
  <c r="G2063" i="3"/>
  <c r="G2064" i="3"/>
  <c r="G2065" i="3"/>
  <c r="G2066" i="3"/>
  <c r="G2067" i="3"/>
  <c r="G2068" i="3"/>
  <c r="G2069" i="3"/>
  <c r="G2070" i="3"/>
  <c r="G2071" i="3"/>
  <c r="G2072" i="3"/>
  <c r="G2073" i="3"/>
  <c r="G2074" i="3"/>
  <c r="G2075" i="3"/>
  <c r="G2076" i="3"/>
  <c r="G2077" i="3"/>
  <c r="G2078" i="3"/>
  <c r="G2079" i="3"/>
  <c r="G2080" i="3"/>
  <c r="G2081" i="3"/>
  <c r="G2082" i="3"/>
  <c r="G2083" i="3"/>
  <c r="G2084" i="3"/>
  <c r="G2085" i="3"/>
  <c r="G2086" i="3"/>
  <c r="G2087" i="3"/>
  <c r="G2088" i="3"/>
  <c r="G2089" i="3"/>
  <c r="G2090" i="3"/>
  <c r="G2091" i="3"/>
  <c r="G2092" i="3"/>
  <c r="G2093" i="3"/>
  <c r="G2094" i="3"/>
  <c r="G2095" i="3"/>
  <c r="G2096" i="3"/>
  <c r="G2097" i="3"/>
  <c r="G2098" i="3"/>
  <c r="G2099" i="3"/>
  <c r="G2100" i="3"/>
  <c r="G2101" i="3"/>
  <c r="G2102" i="3"/>
  <c r="G2103" i="3"/>
  <c r="G2104" i="3"/>
  <c r="G2105" i="3"/>
  <c r="G2106" i="3"/>
  <c r="G2107" i="3"/>
  <c r="G2108" i="3"/>
  <c r="G2109" i="3"/>
  <c r="G2110" i="3"/>
  <c r="G2111" i="3"/>
  <c r="G2112" i="3"/>
  <c r="G2113" i="3"/>
  <c r="G2114" i="3"/>
  <c r="G2115" i="3"/>
  <c r="G2116" i="3"/>
  <c r="G2117" i="3"/>
  <c r="G2118" i="3"/>
  <c r="G2119" i="3"/>
  <c r="G2120" i="3"/>
  <c r="G2121" i="3"/>
  <c r="G2122" i="3"/>
  <c r="G2123" i="3"/>
  <c r="G2124" i="3"/>
  <c r="G2125" i="3"/>
  <c r="G2126" i="3"/>
  <c r="G2127" i="3"/>
  <c r="G2128" i="3"/>
  <c r="G2129" i="3"/>
  <c r="G2130" i="3"/>
  <c r="G2131" i="3"/>
  <c r="G2132" i="3"/>
  <c r="G2133" i="3"/>
  <c r="G2134" i="3"/>
  <c r="G2135" i="3"/>
  <c r="G2136" i="3"/>
  <c r="G2137" i="3"/>
  <c r="G2138" i="3"/>
  <c r="G2139" i="3"/>
  <c r="G2140" i="3"/>
  <c r="G2141" i="3"/>
  <c r="G2142" i="3"/>
  <c r="G2143" i="3"/>
  <c r="G2144" i="3"/>
  <c r="G2145" i="3"/>
  <c r="G2146" i="3"/>
  <c r="G2147" i="3"/>
  <c r="G2148" i="3"/>
  <c r="G2149" i="3"/>
  <c r="G2150" i="3"/>
  <c r="G2151" i="3"/>
  <c r="G2152" i="3"/>
  <c r="G2153" i="3"/>
  <c r="G2154" i="3"/>
  <c r="G2155" i="3"/>
  <c r="G2156" i="3"/>
  <c r="G2157" i="3"/>
  <c r="G2158" i="3"/>
  <c r="G2159" i="3"/>
  <c r="G2160" i="3"/>
  <c r="G2161" i="3"/>
  <c r="G2162" i="3"/>
  <c r="G2163" i="3"/>
  <c r="G2164" i="3"/>
  <c r="G2165" i="3"/>
  <c r="G2166" i="3"/>
  <c r="G2167" i="3"/>
  <c r="G2168" i="3"/>
  <c r="G2169" i="3"/>
  <c r="G2170" i="3"/>
  <c r="G2171" i="3"/>
  <c r="G2172" i="3"/>
  <c r="G2173" i="3"/>
  <c r="G2174" i="3"/>
  <c r="G2175" i="3"/>
  <c r="G2176" i="3"/>
  <c r="G2177" i="3"/>
  <c r="G2178" i="3"/>
  <c r="G2179" i="3"/>
  <c r="G2180" i="3"/>
  <c r="G2181" i="3"/>
  <c r="G2182" i="3"/>
  <c r="G2183" i="3"/>
  <c r="G2184" i="3"/>
  <c r="G2185" i="3"/>
  <c r="G2186" i="3"/>
  <c r="G2187" i="3"/>
  <c r="G2188" i="3"/>
  <c r="G2189" i="3"/>
  <c r="G2190" i="3"/>
  <c r="G2191" i="3"/>
  <c r="G2192" i="3"/>
  <c r="G2193" i="3"/>
  <c r="G2194" i="3"/>
  <c r="G2195" i="3"/>
  <c r="G2196" i="3"/>
  <c r="G2197" i="3"/>
  <c r="G2198" i="3"/>
  <c r="G2199" i="3"/>
  <c r="G2200" i="3"/>
  <c r="G2201" i="3"/>
  <c r="G2202" i="3"/>
  <c r="G2203" i="3"/>
  <c r="G2204" i="3"/>
  <c r="G2205" i="3"/>
  <c r="G2206" i="3"/>
  <c r="G2207" i="3"/>
  <c r="G2208" i="3"/>
  <c r="G2209" i="3"/>
  <c r="G2210" i="3"/>
  <c r="G2211" i="3"/>
  <c r="G2212" i="3"/>
  <c r="G2213" i="3"/>
  <c r="G2214" i="3"/>
  <c r="G2215" i="3"/>
  <c r="G2216" i="3"/>
  <c r="G2217" i="3"/>
  <c r="G2218" i="3"/>
  <c r="G2219" i="3"/>
  <c r="G2220" i="3"/>
  <c r="G2221" i="3"/>
  <c r="G2222" i="3"/>
  <c r="G2223" i="3"/>
  <c r="G2224" i="3"/>
  <c r="G2225" i="3"/>
  <c r="G2226" i="3"/>
  <c r="G2227" i="3"/>
  <c r="G2228" i="3"/>
  <c r="G2229" i="3"/>
  <c r="G2230" i="3"/>
  <c r="G2231" i="3"/>
  <c r="G2232" i="3"/>
  <c r="G2233" i="3"/>
  <c r="G2234" i="3"/>
  <c r="G2235" i="3"/>
  <c r="G2236" i="3"/>
  <c r="G2237" i="3"/>
  <c r="G2238" i="3"/>
  <c r="G2239" i="3"/>
  <c r="G2240" i="3"/>
  <c r="G2241" i="3"/>
  <c r="G2242" i="3"/>
  <c r="G2243" i="3"/>
  <c r="G2244" i="3"/>
  <c r="G2245" i="3"/>
  <c r="G2246" i="3"/>
  <c r="G2247" i="3"/>
  <c r="G2248" i="3"/>
  <c r="G2249" i="3"/>
  <c r="G2250" i="3"/>
  <c r="G2251" i="3"/>
  <c r="G2252" i="3"/>
  <c r="G2253" i="3"/>
  <c r="G2254" i="3"/>
  <c r="G2255" i="3"/>
  <c r="G2256" i="3"/>
  <c r="G2257" i="3"/>
  <c r="G2258" i="3"/>
  <c r="G2259" i="3"/>
  <c r="G2260" i="3"/>
  <c r="G2261" i="3"/>
  <c r="G2262" i="3"/>
  <c r="G2263" i="3"/>
  <c r="G2264" i="3"/>
  <c r="G2265" i="3"/>
  <c r="G2266" i="3"/>
  <c r="G2267" i="3"/>
  <c r="G2268" i="3"/>
  <c r="G2269" i="3"/>
  <c r="G2270" i="3"/>
  <c r="G2271" i="3"/>
  <c r="G2272" i="3"/>
  <c r="G2273" i="3"/>
  <c r="G2274" i="3"/>
  <c r="G2275" i="3"/>
  <c r="G2276" i="3"/>
  <c r="G2277" i="3"/>
  <c r="G2278" i="3"/>
  <c r="G2279" i="3"/>
  <c r="G2280" i="3"/>
  <c r="G2281" i="3"/>
  <c r="G2282" i="3"/>
  <c r="G2283" i="3"/>
  <c r="G2284" i="3"/>
  <c r="G2285" i="3"/>
  <c r="G2286" i="3"/>
  <c r="G2287" i="3"/>
  <c r="G2288" i="3"/>
  <c r="G2289" i="3"/>
  <c r="G2290" i="3"/>
  <c r="G2291" i="3"/>
  <c r="G2292" i="3"/>
  <c r="G2293" i="3"/>
  <c r="G2294" i="3"/>
  <c r="G2295" i="3"/>
  <c r="G2296" i="3"/>
  <c r="G2297" i="3"/>
  <c r="G2298" i="3"/>
  <c r="G2299" i="3"/>
  <c r="G2300" i="3"/>
  <c r="G2301" i="3"/>
  <c r="G2302" i="3"/>
  <c r="G2303" i="3"/>
  <c r="G2304" i="3"/>
  <c r="G2305" i="3"/>
  <c r="G2306" i="3"/>
  <c r="G2307" i="3"/>
  <c r="G2308" i="3"/>
  <c r="G2309" i="3"/>
  <c r="G2310" i="3"/>
  <c r="G2311" i="3"/>
  <c r="G2312" i="3"/>
  <c r="G2313" i="3"/>
  <c r="G2314" i="3"/>
  <c r="G2315" i="3"/>
  <c r="G2316" i="3"/>
  <c r="G2317" i="3"/>
  <c r="G2318" i="3"/>
  <c r="G2319" i="3"/>
  <c r="G2320" i="3"/>
  <c r="G2321" i="3"/>
  <c r="G2322" i="3"/>
  <c r="G2323" i="3"/>
  <c r="G2324" i="3"/>
  <c r="G2325" i="3"/>
  <c r="G2326" i="3"/>
  <c r="G2327" i="3"/>
  <c r="G2328" i="3"/>
  <c r="G2329" i="3"/>
  <c r="G2330" i="3"/>
  <c r="G2331" i="3"/>
  <c r="G2332" i="3"/>
  <c r="G2333" i="3"/>
  <c r="G2334" i="3"/>
  <c r="G2335" i="3"/>
  <c r="G2336" i="3"/>
  <c r="G2337" i="3"/>
  <c r="G2338" i="3"/>
  <c r="G2339" i="3"/>
  <c r="G2340" i="3"/>
  <c r="G2341" i="3"/>
  <c r="G2342" i="3"/>
  <c r="G2343" i="3"/>
  <c r="G2344" i="3"/>
  <c r="G2345" i="3"/>
  <c r="G2346" i="3"/>
  <c r="G2347" i="3"/>
  <c r="G2348" i="3"/>
  <c r="G2349" i="3"/>
  <c r="G2350" i="3"/>
  <c r="G2351" i="3"/>
  <c r="G2352" i="3"/>
  <c r="G2353" i="3"/>
  <c r="G2354" i="3"/>
  <c r="G2355" i="3"/>
  <c r="G2356" i="3"/>
  <c r="G2357" i="3"/>
  <c r="G2358" i="3"/>
  <c r="G2359" i="3"/>
  <c r="G2360" i="3"/>
  <c r="G2361" i="3"/>
  <c r="G2362" i="3"/>
  <c r="G2363" i="3"/>
  <c r="G2364" i="3"/>
  <c r="G2365" i="3"/>
  <c r="G2366" i="3"/>
  <c r="G2367" i="3"/>
  <c r="G2368" i="3"/>
  <c r="G2369" i="3"/>
  <c r="G2370" i="3"/>
  <c r="G2371" i="3"/>
  <c r="G2372" i="3"/>
  <c r="G2373" i="3"/>
  <c r="G2374" i="3"/>
  <c r="G2375" i="3"/>
  <c r="G2376" i="3"/>
  <c r="G2377" i="3"/>
  <c r="G2378" i="3"/>
  <c r="G2379" i="3"/>
  <c r="G2380" i="3"/>
  <c r="G2381" i="3"/>
  <c r="G2382" i="3"/>
  <c r="G2383" i="3"/>
  <c r="G2384" i="3"/>
  <c r="G2385" i="3"/>
  <c r="G2386" i="3"/>
  <c r="G2387" i="3"/>
  <c r="G2388" i="3"/>
  <c r="G2389" i="3"/>
  <c r="G2390" i="3"/>
  <c r="G2391" i="3"/>
  <c r="G2392" i="3"/>
  <c r="G2393" i="3"/>
  <c r="G2394" i="3"/>
  <c r="G2395" i="3"/>
  <c r="G2396" i="3"/>
  <c r="G2397" i="3"/>
  <c r="G2398" i="3"/>
  <c r="G2399" i="3"/>
  <c r="G2400" i="3"/>
  <c r="G2401" i="3"/>
  <c r="G2402" i="3"/>
  <c r="G2403" i="3"/>
  <c r="G2404" i="3"/>
  <c r="G2405" i="3"/>
  <c r="G2406" i="3"/>
  <c r="G2407" i="3"/>
  <c r="G2408" i="3"/>
  <c r="G2409" i="3"/>
  <c r="G2410" i="3"/>
  <c r="G2411" i="3"/>
  <c r="G2412" i="3"/>
  <c r="G2413" i="3"/>
  <c r="G2414" i="3"/>
  <c r="G2415" i="3"/>
  <c r="G2416" i="3"/>
  <c r="G2417" i="3"/>
  <c r="G2418" i="3"/>
  <c r="G2419" i="3"/>
  <c r="G2420" i="3"/>
  <c r="G2421" i="3"/>
  <c r="G2422" i="3"/>
  <c r="G2423" i="3"/>
  <c r="G2424" i="3"/>
  <c r="G2425" i="3"/>
  <c r="G2426" i="3"/>
  <c r="G2427" i="3"/>
  <c r="G2428" i="3"/>
  <c r="G2429" i="3"/>
  <c r="G2430" i="3"/>
  <c r="G2431" i="3"/>
  <c r="G2432" i="3"/>
  <c r="G2433" i="3"/>
  <c r="G2434" i="3"/>
  <c r="G2435" i="3"/>
  <c r="G2436" i="3"/>
  <c r="G2437" i="3"/>
  <c r="G2438" i="3"/>
  <c r="G2439" i="3"/>
  <c r="G2440" i="3"/>
  <c r="G2441" i="3"/>
  <c r="G2442" i="3"/>
  <c r="G2443" i="3"/>
  <c r="G2444" i="3"/>
  <c r="G2445" i="3"/>
  <c r="G2446" i="3"/>
  <c r="G2447" i="3"/>
  <c r="G2448" i="3"/>
  <c r="G2449" i="3"/>
  <c r="G2450" i="3"/>
  <c r="G2451" i="3"/>
  <c r="G2452" i="3"/>
  <c r="G2453" i="3"/>
  <c r="G2454" i="3"/>
  <c r="G2455" i="3"/>
  <c r="G2456" i="3"/>
  <c r="G2457" i="3"/>
  <c r="G2458" i="3"/>
  <c r="G2459" i="3"/>
  <c r="G2460" i="3"/>
  <c r="G2461" i="3"/>
  <c r="G2462" i="3"/>
  <c r="G2463" i="3"/>
  <c r="G2464" i="3"/>
  <c r="G2465" i="3"/>
  <c r="G2466" i="3"/>
  <c r="G2467" i="3"/>
  <c r="G2468" i="3"/>
  <c r="G2469" i="3"/>
  <c r="G2470" i="3"/>
  <c r="G2471" i="3"/>
  <c r="G2472" i="3"/>
  <c r="G2473" i="3"/>
  <c r="G2474" i="3"/>
  <c r="G2475" i="3"/>
  <c r="G2476" i="3"/>
  <c r="G2477" i="3"/>
  <c r="G2478" i="3"/>
  <c r="G2479" i="3"/>
  <c r="G2480" i="3"/>
  <c r="G2481" i="3"/>
  <c r="G2482" i="3"/>
  <c r="G2483" i="3"/>
  <c r="G2484" i="3"/>
  <c r="G2485" i="3"/>
  <c r="G2486" i="3"/>
  <c r="G2487" i="3"/>
  <c r="G2488" i="3"/>
  <c r="G2489" i="3"/>
  <c r="G2490" i="3"/>
  <c r="G2491" i="3"/>
  <c r="G2492" i="3"/>
  <c r="G2493" i="3"/>
  <c r="G2494" i="3"/>
  <c r="G2495" i="3"/>
  <c r="G2496" i="3"/>
  <c r="G2497" i="3"/>
  <c r="G2498" i="3"/>
  <c r="G2499" i="3"/>
  <c r="G2500" i="3"/>
  <c r="G2501" i="3"/>
  <c r="G2502" i="3"/>
  <c r="G2503" i="3"/>
  <c r="G2504" i="3"/>
  <c r="G2505" i="3"/>
  <c r="G2506" i="3"/>
  <c r="G2507" i="3"/>
  <c r="G2508" i="3"/>
  <c r="G2509" i="3"/>
  <c r="G2510" i="3"/>
  <c r="G2511" i="3"/>
  <c r="G2512" i="3"/>
  <c r="G2513" i="3"/>
  <c r="G2514" i="3"/>
  <c r="G2515" i="3"/>
  <c r="G2516" i="3"/>
  <c r="G2517" i="3"/>
  <c r="G2518" i="3"/>
  <c r="G2519" i="3"/>
  <c r="G2520" i="3"/>
  <c r="G2521" i="3"/>
  <c r="G2522" i="3"/>
  <c r="G2523" i="3"/>
  <c r="G2524" i="3"/>
  <c r="G2525" i="3"/>
  <c r="G2526" i="3"/>
  <c r="G2527" i="3"/>
  <c r="G2528" i="3"/>
  <c r="G2529" i="3"/>
  <c r="G2530" i="3"/>
  <c r="G2531" i="3"/>
  <c r="G2532" i="3"/>
  <c r="G2533" i="3"/>
  <c r="G2534" i="3"/>
  <c r="G2535" i="3"/>
  <c r="G2536" i="3"/>
  <c r="G2537" i="3"/>
  <c r="G2538" i="3"/>
  <c r="G2539" i="3"/>
  <c r="G2540" i="3"/>
  <c r="G2541" i="3"/>
  <c r="G2542" i="3"/>
  <c r="G2543" i="3"/>
  <c r="G2544" i="3"/>
  <c r="G2545" i="3"/>
  <c r="G2546" i="3"/>
  <c r="G2547" i="3"/>
  <c r="G2548" i="3"/>
  <c r="G2549" i="3"/>
  <c r="G2550" i="3"/>
  <c r="G2551" i="3"/>
  <c r="G2552" i="3"/>
  <c r="G2553" i="3"/>
  <c r="G2554" i="3"/>
  <c r="G2555" i="3"/>
  <c r="G2556" i="3"/>
  <c r="G2557" i="3"/>
  <c r="G2558" i="3"/>
  <c r="G2559" i="3"/>
  <c r="G2560" i="3"/>
  <c r="G2561" i="3"/>
  <c r="G2562" i="3"/>
  <c r="G2563" i="3"/>
  <c r="G2564" i="3"/>
  <c r="G2565" i="3"/>
  <c r="G2566" i="3"/>
  <c r="G2567" i="3"/>
  <c r="G2568" i="3"/>
  <c r="G2569" i="3"/>
  <c r="G2570" i="3"/>
  <c r="G2571" i="3"/>
  <c r="G2572" i="3"/>
  <c r="G2573" i="3"/>
  <c r="G2574" i="3"/>
  <c r="G2575" i="3"/>
  <c r="G2576" i="3"/>
  <c r="G2577" i="3"/>
  <c r="G2578" i="3"/>
  <c r="G2579" i="3"/>
  <c r="G2580" i="3"/>
  <c r="G2581" i="3"/>
  <c r="G2582" i="3"/>
  <c r="G2583" i="3"/>
  <c r="G2584" i="3"/>
  <c r="G2585" i="3"/>
  <c r="G2586" i="3"/>
  <c r="G2587" i="3"/>
  <c r="G2588" i="3"/>
  <c r="G2589" i="3"/>
  <c r="G2590" i="3"/>
  <c r="G2591" i="3"/>
  <c r="G2592" i="3"/>
  <c r="G2593" i="3"/>
  <c r="G2594" i="3"/>
  <c r="G2595" i="3"/>
  <c r="G2596" i="3"/>
  <c r="G2597" i="3"/>
  <c r="G2598" i="3"/>
  <c r="G2599" i="3"/>
  <c r="G2600" i="3"/>
  <c r="G2601" i="3"/>
  <c r="G2602" i="3"/>
  <c r="G2603" i="3"/>
  <c r="G2604" i="3"/>
  <c r="G2605" i="3"/>
  <c r="G2606" i="3"/>
  <c r="G2607" i="3"/>
  <c r="G2608" i="3"/>
  <c r="G2609" i="3"/>
  <c r="G2610" i="3"/>
  <c r="G2611" i="3"/>
  <c r="G2612" i="3"/>
  <c r="G2613" i="3"/>
  <c r="G2614" i="3"/>
  <c r="G2615" i="3"/>
  <c r="G2616" i="3"/>
  <c r="G2617" i="3"/>
  <c r="G2618" i="3"/>
  <c r="G2619" i="3"/>
  <c r="G2620" i="3"/>
  <c r="G2621" i="3"/>
  <c r="G2622" i="3"/>
  <c r="G2623" i="3"/>
  <c r="G2624" i="3"/>
  <c r="G2625" i="3"/>
  <c r="G2626" i="3"/>
  <c r="G2627" i="3"/>
  <c r="G2628" i="3"/>
  <c r="G2629" i="3"/>
  <c r="G2630" i="3"/>
  <c r="G2631" i="3"/>
  <c r="G2632" i="3"/>
  <c r="G2633" i="3"/>
  <c r="G2634" i="3"/>
  <c r="G2635" i="3"/>
  <c r="G2636" i="3"/>
  <c r="G2637" i="3"/>
  <c r="G2638" i="3"/>
  <c r="G2639" i="3"/>
  <c r="G2640" i="3"/>
  <c r="G2641" i="3"/>
  <c r="G2642" i="3"/>
  <c r="G2643" i="3"/>
  <c r="G2644" i="3"/>
  <c r="G2645" i="3"/>
  <c r="G2646" i="3"/>
  <c r="G2647" i="3"/>
  <c r="G2648" i="3"/>
  <c r="G2649" i="3"/>
  <c r="G2650" i="3"/>
  <c r="G2651" i="3"/>
  <c r="G2652" i="3"/>
  <c r="G2653" i="3"/>
  <c r="G2654" i="3"/>
  <c r="G2655" i="3"/>
  <c r="G2656" i="3"/>
  <c r="G2657" i="3"/>
  <c r="G2658" i="3"/>
  <c r="G2659" i="3"/>
  <c r="G2660" i="3"/>
  <c r="G2661" i="3"/>
  <c r="G2662" i="3"/>
  <c r="G2663" i="3"/>
  <c r="G2664" i="3"/>
  <c r="G2665" i="3"/>
  <c r="G2666" i="3"/>
  <c r="G2667" i="3"/>
  <c r="G2668" i="3"/>
  <c r="G2669" i="3"/>
  <c r="G2670" i="3"/>
  <c r="G2671" i="3"/>
  <c r="G2672" i="3"/>
  <c r="G2673" i="3"/>
  <c r="G2674" i="3"/>
  <c r="G2675" i="3"/>
  <c r="G2676" i="3"/>
  <c r="G2677" i="3"/>
  <c r="G2678" i="3"/>
  <c r="G2679" i="3"/>
  <c r="G2680" i="3"/>
  <c r="G2681" i="3"/>
  <c r="G2682" i="3"/>
  <c r="G2683" i="3"/>
  <c r="G2684" i="3"/>
  <c r="G2685" i="3"/>
  <c r="G2686" i="3"/>
  <c r="G2687" i="3"/>
  <c r="G2688" i="3"/>
  <c r="G2689" i="3"/>
  <c r="G2690" i="3"/>
  <c r="G2691" i="3"/>
  <c r="G2692" i="3"/>
  <c r="G2693" i="3"/>
  <c r="G2694" i="3"/>
  <c r="G2695" i="3"/>
  <c r="G2696" i="3"/>
  <c r="G2697" i="3"/>
  <c r="G2698" i="3"/>
  <c r="G2699" i="3"/>
  <c r="G2700" i="3"/>
  <c r="G2701" i="3"/>
  <c r="G2702" i="3"/>
  <c r="G2703" i="3"/>
  <c r="G2704" i="3"/>
  <c r="G2705" i="3"/>
  <c r="G2706" i="3"/>
</calcChain>
</file>

<file path=xl/sharedStrings.xml><?xml version="1.0" encoding="utf-8"?>
<sst xmlns="http://schemas.openxmlformats.org/spreadsheetml/2006/main" count="8134" uniqueCount="132">
  <si>
    <t>cod_tiponc</t>
  </si>
  <si>
    <t>Consecutivo</t>
  </si>
  <si>
    <t>fecha_Registro</t>
  </si>
  <si>
    <t>TipoError</t>
  </si>
  <si>
    <t>IndProcede</t>
  </si>
  <si>
    <t>Fecha_solucion</t>
  </si>
  <si>
    <t>DIGITACION EN EL NOMBRE DEL PROPIETARIO, ESTABLECIMIENTO O RAZON SOCIAL</t>
  </si>
  <si>
    <t>N</t>
  </si>
  <si>
    <t>S</t>
  </si>
  <si>
    <t>CAMBIAR_INACTIVAR INDICADOR O ESTADO</t>
  </si>
  <si>
    <t>NO APLICA/NO PROCEDE</t>
  </si>
  <si>
    <t>No aplica</t>
  </si>
  <si>
    <t>ACTO NO INSCRITO</t>
  </si>
  <si>
    <t>ACTO, FECHA O LIBRO ERRADO</t>
  </si>
  <si>
    <t>CREO RECIBO O CONCEPTO A MATRICULA ERRADA</t>
  </si>
  <si>
    <t>NO CREO CONCEPTO</t>
  </si>
  <si>
    <t>ADICIONAR NIT O DIGITO DE VERIFICACIÓN</t>
  </si>
  <si>
    <t>Reclamo</t>
  </si>
  <si>
    <t>COBRO A MATRÍCULA ERRADA_COBRO ERRADO</t>
  </si>
  <si>
    <t>DIGITACION DATOS DEL CAPITAL Y PATRIMONIO</t>
  </si>
  <si>
    <t>DIGITACION/GRABACION DATOS ADICIONALES DE LA INSCRIPCION O DOCUMENTO</t>
  </si>
  <si>
    <t>Derecho de peticion</t>
  </si>
  <si>
    <t>P-SOLICITA CERTIFICADOS O COPIAS</t>
  </si>
  <si>
    <t>DIGITACION EN LA DIRECCION COMERCIAL, JUDICIAL O DEL ESTABLECIMIENTO</t>
  </si>
  <si>
    <t>P-SOLICITA INFORMACION DE TRAMITES DE CCC</t>
  </si>
  <si>
    <t>NO SE REALIZÓ EL TRAMITE DE REGISTRO</t>
  </si>
  <si>
    <t>DIGITACION EN LA DIRECCION ELECTRONICA</t>
  </si>
  <si>
    <t>DIGITACION DOMICILIO</t>
  </si>
  <si>
    <t>INACTIVAR NOMBRAMIENTOS</t>
  </si>
  <si>
    <t>NO SOLICITO CORREGIR/GRABAR/ACTUALIZAR/ RETIRAR INFORMACION</t>
  </si>
  <si>
    <t>CARGO DIFERENTE AL DEL DOCUMENTO</t>
  </si>
  <si>
    <t>NO CAMBIO EL ESTADO AL INCRITO</t>
  </si>
  <si>
    <t>NO COLOCO INDICADOR Y/O NO CAMBIO INDICADOR</t>
  </si>
  <si>
    <t>P-SOLICITA INFORMACION QUE NO COMPETE A CCC</t>
  </si>
  <si>
    <t>DEMORA TIEMPO DE RESPUESTA</t>
  </si>
  <si>
    <t>DIGITACION DE ACTIVOS O INFORMACION FINANCIERA</t>
  </si>
  <si>
    <t>DIGITACION DIGNATARIOS, SOCIOS O NOMBRADOS</t>
  </si>
  <si>
    <t>DIGITACION NÚMERO,DIGITO VERIF O TIPO DE IDENTIFICACION</t>
  </si>
  <si>
    <t>INSCRIBIO DCTO CON INFORM. O REQUISITO ERRADOS O INCOMPLETOS</t>
  </si>
  <si>
    <t>DEMORA TIEMPO DE ESPERA</t>
  </si>
  <si>
    <t>RETIRO/CAMBIO INFORMACION ERRADA QUE AFECTA EL CERTIFICADO</t>
  </si>
  <si>
    <t>P-SOLICITA INFORMACION LEGAL DE CCC</t>
  </si>
  <si>
    <t>ACTIVAR_INHABILITAR INSCRIPCION</t>
  </si>
  <si>
    <t>FECHA DE RENOVACION (errada_ desactualizada_sin fecha)</t>
  </si>
  <si>
    <t>NO ESTÁ PARAMETRIZADO EN EL SISTEMA</t>
  </si>
  <si>
    <t>DIGITACION EN LA ACTIVIDAD COMERCIAL</t>
  </si>
  <si>
    <t>P-CORREGIR INFORMACION DEL REGISTRO</t>
  </si>
  <si>
    <t>LEVANTÓ PENDIENTE SIN TERMINAR GRABACION</t>
  </si>
  <si>
    <t>NO LEVANTÓ PENDIENTES</t>
  </si>
  <si>
    <t>CERTIFICADO CON INFORMACION ERRADA</t>
  </si>
  <si>
    <t>CONCEPTO ERRADO</t>
  </si>
  <si>
    <t>DIGITACION DEL TEXTO</t>
  </si>
  <si>
    <t>NO ACTUALIZÓ INFORMACION</t>
  </si>
  <si>
    <t>RECEPCIONÓ DCTO. CON INFORMACION INCOMPLETA O ERRADA</t>
  </si>
  <si>
    <t>DIGITACION OTROS DATOS DEL FORMULARIO (CAE-ANEXOS CCC-DIAN-PROPON)</t>
  </si>
  <si>
    <t>MODIFICAR DATOS POR CAMBIOS EN LINEAMIENTOS</t>
  </si>
  <si>
    <t>ATENCION /POCA AMABILIDAD</t>
  </si>
  <si>
    <t>INSCRIPCION A MATRICULA ERRADA</t>
  </si>
  <si>
    <t>P-BENEFICIOS O EXCLUSION POR LEY 1429</t>
  </si>
  <si>
    <t>MAL ASESORAMIENTO EN EL DILIGENCIAMIENTO DE DATOS</t>
  </si>
  <si>
    <t>ERROR EN EL LIGUE DE LOS INSCRITOS-NO LIGÓ</t>
  </si>
  <si>
    <t>P-INCONVENIENTES CON EL SERVICIO</t>
  </si>
  <si>
    <t>FALLA EN PROCESO CON OTRAS ENTIDADES</t>
  </si>
  <si>
    <t>INCUMPLIMIENTO DE PROCEDIMIENTO O REQUISITO</t>
  </si>
  <si>
    <t>FALTA INFORMACION</t>
  </si>
  <si>
    <t>INFORMACION ERRADA</t>
  </si>
  <si>
    <t>ERROR EL PROCEDIMIENTO DE REINGRESO DE DOCUMENTOS</t>
  </si>
  <si>
    <t>P-EXONERAR DE PAGO EN CCC</t>
  </si>
  <si>
    <t>ERROR EN DATOS EN TRAMITES INTERNET\PEDIDO</t>
  </si>
  <si>
    <t>P-SOLICITA INFORMAR SOBRE TRAMITE O PROCESO INTERNO DE LA CCC</t>
  </si>
  <si>
    <t>P-SOLICITA ACLARAR TRAMITE O PROCEDIMIENTO</t>
  </si>
  <si>
    <t>P-SOLICITA CANCELAR MATRICULA POR NO EJERCER EL COMERCIO</t>
  </si>
  <si>
    <t>LEVANTO PENDIENTE SIN CAMBIAR INDICADOR</t>
  </si>
  <si>
    <t>DEMORA POR RESPUESTA DE OTRAS ENTIDADES</t>
  </si>
  <si>
    <t>NO HAY PROCEDIMIENTO DEFINIDO O NO ES CLARO</t>
  </si>
  <si>
    <t>CERTIFICADO NO IMPRESO</t>
  </si>
  <si>
    <t>NO HAY SERVICIO/NO ESTÁ DISPONIBLE</t>
  </si>
  <si>
    <t>LOCACIONES/INFRAESTRUCTURA</t>
  </si>
  <si>
    <t>DIFICIL COMUNICACIÓN (TELEF/PRESENCIAL)</t>
  </si>
  <si>
    <t>P-INFORMACION SOBRE COSTUMBRE MERCANTIL</t>
  </si>
  <si>
    <t>FALTA INFORMACION EN EL CERTIFICADO</t>
  </si>
  <si>
    <t>P-SOLICITA LISTADO O INFORMACION DE INSCRITOS</t>
  </si>
  <si>
    <t>CERTIFICADOS O PRODUCTOS NO ENVIADOS</t>
  </si>
  <si>
    <t>P-SOLICITA ABSTENERSE A REGISTRAR DOCUMENTO</t>
  </si>
  <si>
    <t>FALLA EN SERVICIOS VIRTUALES</t>
  </si>
  <si>
    <t>DUPLICO INFORMACION</t>
  </si>
  <si>
    <t>CERTIFICADO MAL EXPEDIDO (matricula o tipo diferente al solicitado)</t>
  </si>
  <si>
    <t>DOCUMENTO NO ASIGNADO_MAL ASIGNADO</t>
  </si>
  <si>
    <t>CONVOCATORIA NO LLEGO A TIEMPO</t>
  </si>
  <si>
    <t>ERROR EN LA NUMERACION DE LAS HOJAS</t>
  </si>
  <si>
    <t>CERTIFICADO NO AUTOMATIZADO</t>
  </si>
  <si>
    <t>NO GENERÓ CERTIFICADO</t>
  </si>
  <si>
    <t>P-INFORMA SOBRE EL ESTADO DEL NEGOCIO</t>
  </si>
  <si>
    <t>P-SOLICITA PLAZO PARA PAGO DERECHOS</t>
  </si>
  <si>
    <t>P-SOLICITA INSCRIBIR DOCUMENTO</t>
  </si>
  <si>
    <t>NO GRABÓ INFORMACIÓN/NO RETIRÓ INFORMACIÓN</t>
  </si>
  <si>
    <t>ERROR LIQUIDACION</t>
  </si>
  <si>
    <t>SOLICITA QUE LE DEVUELVAN DOCUMENTO</t>
  </si>
  <si>
    <t>TERMINO RADICACION SIN FINALIZAR TRAMITE</t>
  </si>
  <si>
    <t>DOCUMENTO NO DIGITALIZADO</t>
  </si>
  <si>
    <t>NO FUNCIONO CONTRASEÑA</t>
  </si>
  <si>
    <t>FALTÓ COBRO</t>
  </si>
  <si>
    <t>P-INFORMACIÓN DE OTROS SERVICIOS DE LA CCC</t>
  </si>
  <si>
    <t>P-SOLICITA AGILIZAR TRAMITE</t>
  </si>
  <si>
    <t>ERROR REVISION/DEVOLUCION DOCUMENTOS</t>
  </si>
  <si>
    <t>FALLAS EN CANAL DE COMUNICACION</t>
  </si>
  <si>
    <t>P-SOLICITA ANULAR O SUSPENDER REGISTRO O TRAMITE DE CCC</t>
  </si>
  <si>
    <t>DEMORA EN RESOLVER PQRS</t>
  </si>
  <si>
    <t>INFORMACION ERRADA EN PAGINA WEB O RUE</t>
  </si>
  <si>
    <t>INSCRIBIO O SELECCIONO CARGO NOMBRAMIENTO U ORGANO ERRADO</t>
  </si>
  <si>
    <t>REQUERIMIENTO NO ATENDIDO</t>
  </si>
  <si>
    <t>DEMORA EN REALIZAR PAGO</t>
  </si>
  <si>
    <t>FALLAS EN LA CORRESPONDENCIA</t>
  </si>
  <si>
    <t>FALLA EN DOCUNET</t>
  </si>
  <si>
    <t>FALLA EN SERVICIO DE MENSAJE DE TEXTO</t>
  </si>
  <si>
    <t>FALLA EN SIRP U OTRO SISTEMA DE INFORMACION</t>
  </si>
  <si>
    <t>P-SOLICITA RESPUESTA A SOLICITUD ANTERIOR</t>
  </si>
  <si>
    <t>COLOCO INDICADOR A MATRICULA ERRADA</t>
  </si>
  <si>
    <t>CAMBIO DE NATURALEZA</t>
  </si>
  <si>
    <t>DATOS NO MIGRADOS O MIGRADOS ERRADAMENTE</t>
  </si>
  <si>
    <t>MODELO DE CERTIFICADO NO AJUSTADO A CAMBIOS</t>
  </si>
  <si>
    <t>NO SE HA REPORTADO LA INFORMACION A OTRAS ENTIDADES</t>
  </si>
  <si>
    <t>P-ACLARAR O INFORMAR SOBRE TARIFAS</t>
  </si>
  <si>
    <t>OTRO</t>
  </si>
  <si>
    <t>P-SOLICITA INFORMACION PÚBLICA</t>
  </si>
  <si>
    <t>Tiempo dias corrientes</t>
  </si>
  <si>
    <t>Etiquetas de fila</t>
  </si>
  <si>
    <t>Total general</t>
  </si>
  <si>
    <t>Cuenta de TipoError</t>
  </si>
  <si>
    <t>Cuenta de IndProcede</t>
  </si>
  <si>
    <t>POR TIPO</t>
  </si>
  <si>
    <t>PROCEDEN SI/NO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</si>
</sst>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16" fillId="33" borderId="0" xfId="0" applyFont="1"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laudia Fernanda Taborda" refreshedDate="43735.514316319444" createdVersion="6" refreshedVersion="6" minRefreshableVersion="3" recordCount="2705">
  <cacheSource type="worksheet">
    <worksheetSource ref="A1:G2706" sheet="2015"/>
  </cacheSource>
  <cacheFields count="9">
    <cacheField name="cod_tiponc" numFmtId="0">
      <sharedItems count="2">
        <s v="Derecho de peticion"/>
        <s v="Reclamo"/>
      </sharedItems>
    </cacheField>
    <cacheField name="Consecutivo" numFmtId="0">
      <sharedItems containsSemiMixedTypes="0" containsString="0" containsNumber="1" containsInteger="1" minValue="2015000015" maxValue="2015010512"/>
    </cacheField>
    <cacheField name="fecha_Registro" numFmtId="14">
      <sharedItems containsSemiMixedTypes="0" containsNonDate="0" containsDate="1" containsString="0" minDate="2015-01-02T00:00:00" maxDate="2016-01-01T00:00:00"/>
    </cacheField>
    <cacheField name="descripcion" numFmtId="0">
      <sharedItems longText="1"/>
    </cacheField>
    <cacheField name="TipoError" numFmtId="0">
      <sharedItems/>
    </cacheField>
    <cacheField name="descripcionSolucion" numFmtId="0">
      <sharedItems longText="1"/>
    </cacheField>
    <cacheField name="IndProcede" numFmtId="0">
      <sharedItems containsBlank="1" count="9" longText="1">
        <s v="S"/>
        <s v="N"/>
        <m u="1"/>
        <s v="EL LUGAR ESCOGIDO COMO DOMICILIO;" u="1"/>
        <s v="EL MONTO DEL CAPITAL ASIGNADO A LA SUCURSAL, Y EL ORIGINADO EN OTRAS FUENTES, SI LAS HUBIERE;" u="1"/>
        <s v="EL PLAZO DE DURACIÓN DE SUS NEGOCIOS EN EL PAÍS Y LAS CAUSALES PARA LA TERMINACIÓN DE LOS MISMOS;" u="1"/>
        <s v="LA DESIGNACIÓN DE UN MANDATARIO GENERAL, CON UNO O MÁS SUPLENTES, QUE REPRESENTE A LA SOCIEDAD EN TODOS LOS NEGOCIOS QUE SE PROPONGA DESARROLLAR EN EL PAÍS. DICHO MANDATARIO SE ENTENDERÁ FACULTADO PARA REALIZAR TODOS LOS ACTOS COMPRENDIDOS EN EL OBJETO SOCIAL, Y TENDRÁ LA PERSONERÍA JUDICIAL Y EXTRAJUDICIAL DE LA SOCIEDAD PARA TODOS LOS EFECTOS LEGALES, Y" u="1"/>
        <s v="LOS NEGOCIOS QUE SE PROPONGA DESARROLLAR, AJUSTÁNDOSE A LAS EXIGENCIAS DE LA LEY COLOMBIANA RESPECTO A LA CLARIDAD Y CONCRECIÓN DEL OBJETO SOCIAL;" u="1"/>
        <s v="LA DESIGNACIÓN DEL REVISOR FISCAL, QUIEN SERÁ PERSONA NATURAL CON RESIDENCIA PERMANENTE EN COLOMBIA." u="1"/>
      </sharedItems>
    </cacheField>
    <cacheField name="Fecha_solucion" numFmtId="14">
      <sharedItems containsSemiMixedTypes="0" containsNonDate="0" containsDate="1" containsString="0" minDate="2015-01-02T00:00:00" maxDate="2016-01-30T00:00:00"/>
    </cacheField>
    <cacheField name="Tiempo dias corrientes" numFmtId="0">
      <sharedItems containsSemiMixedTypes="0" containsString="0" containsNumber="1" containsInteger="1" minValue="0" maxValue="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05">
  <r>
    <x v="0"/>
    <n v="2015000030"/>
    <d v="2015-01-05T00:00:00"/>
    <s v="CERTIFICADO DE PROFESION LIBERAL ODONTOLOGO"/>
    <s v="P-SOLICITA CERTIFICADOS O COPIAS"/>
    <s v="SE DIO RESPUESTA CON CARTA NRO. 021 DEL 7 DE ENERO DE 2015 SEÑOR CAMILO ERNESTO GUEVARA FLETCHER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
    <x v="0"/>
    <d v="2015-01-07T00:00:00"/>
    <n v="2"/>
  </r>
  <r>
    <x v="0"/>
    <n v="2015000036"/>
    <d v="2015-01-05T00:00:00"/>
    <s v="YO LUIS FRANCISCO TENORIO CORTES IDENTIFICADO CON CEDULA DE CIUDADANÍA NO. 14.942.113 REPRESENTANTE LEGAL DE LA FUNDACION NACIONAL E INTERNACIONAL DE VIVIENDA COMUNITARIA REGISTRADA EN LA CÁMARA DE COMERCIO DE MANERA RESPETUOSA ME PERMITO SOLICITAR INFORMACIÓN SOBRE CUÁL ES LA LEY, DECRETO, ORDENANZA ETC. QUE INDICA QUE LA GOBERNACIÓN DEL VALLE ES LA ENTIDAD QUE NOS VIGILA POR SER FUNDACIÓN. CUALQUIER RESPUESTA LA RECIBIRE EN LA SIGUIENTE DIRECCIÓN CALLE 89 # 28G-80 TEL 4429135 CEL 3154102113"/>
    <s v="P-SOLICITA INFORMACION DE TRAMITES DE CCC"/>
    <s v="SANTIAGO DE CALI, 16 DE ENERO DE 2015. SEÑOR LUIS FRANCISCO TENORIO CORTES CALLE 89 NO. 28 G - 80 MOJICA II CALI MEDIANTE ESCRITO DEL 5 DE ENERO DE 2015, RADICADO EN LAS OFICINAS DE ESTA CÁMARA DE COMERCIO EL MISMO DÍA, NOS SOLICITÓ &quot;CUÁL ES LA LEY, DECRETO, ORDENANZA ETC. QUE INDICA QUE LA GOBERNACIÓN DEL VALLE ES LA ENTIDAD QUE NOS VIGILA POR SER FUNDACIÓN&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
    <x v="0"/>
    <d v="2015-02-03T00:00:00"/>
    <n v="29"/>
  </r>
  <r>
    <x v="0"/>
    <n v="2015000038"/>
    <d v="2015-01-05T00:00:00"/>
    <s v="CARTA DE INSOLVENCIA DE MARCELA BURBANO BARRERO C.C.38889504 RECLUIDA EN LA CARCEL DE BUGA. RACLAMA PERSONALMENTE EL SR. YHONY ALEXANDER BURBANO BARRERA CEL.3188389363"/>
    <s v="P-SOLICITA CERTIFICADOS O COPIAS"/>
    <s v="SE DIO RESPUESTA CON CARTA 022 DEL 07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MARCELA BURBANO BARRERA, IDENTIFICADA CON C.C. NO. 38.889.504. "/>
    <x v="0"/>
    <d v="2015-01-07T00:00:00"/>
    <n v="2"/>
  </r>
  <r>
    <x v="0"/>
    <n v="2015000054"/>
    <d v="2015-01-06T00:00:00"/>
    <s v="CARTA DE INSOLVENCIA DE CESAR JULIO MUÑOZ PAJA C.C.16712921 RECLUIDO EN LA CARCEL DE JAMUNDI RECLAMA LA SRA. YURANY MUÑOZ EN CAMARA DE COMERCIO PRINCIPAL"/>
    <s v="P-SOLICITA CERTIFICADOS O COPIAS"/>
    <s v="SE DIO RESPUESTA CON CARTA FECHADA DEL 06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ESAR JULIO MUÑOZ PAJA, IDENTIFICADO CON CÉDULA DE CIUDADANÍA NO. 16.712.921. "/>
    <x v="0"/>
    <d v="2015-01-07T00:00:00"/>
    <n v="1"/>
  </r>
  <r>
    <x v="0"/>
    <n v="2015000062"/>
    <d v="2015-01-06T00:00:00"/>
    <s v="CARTA DE INSOLVENCIA DE NANCY AMPARO SABOGAL MAPALLO C.C.66947247 CARCEL DE JAMUNDI. RECLAMA EL SR. DIEGO OCAMPO TEL.5531105 EN LA CAMARA DE COMERCIO."/>
    <s v="P-SOLICITA CERTIFICADOS O COPIAS"/>
    <s v="SE DIO RESPUESTA CON CARTA NRO. 0023 DEL 7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NANCY AMPARO SABOGAL MAPALLO, IDENTIFICADA CON C.C. NO. 66.947.247. "/>
    <x v="0"/>
    <d v="2015-01-07T00:00:00"/>
    <n v="1"/>
  </r>
  <r>
    <x v="0"/>
    <n v="2015000076"/>
    <d v="2015-01-07T00:00:00"/>
    <s v="EL SR. JULIAN FERNANDO REVELO OLIVAR C.C.16723316 SOLICITO CERTIFICACION DE NO POSEER ESTABLECIMIENTO ALGUNO A MI NOMBRE DEBIDO A QUE LA ALCALDIA DE SANTIAGO DE CALI ME REMITIO UN COMUNICADO DONDE ME DICE QUE NO TIENEN REGISTRADO EL PAGO DEL IMPUESTO DE INDUSTRIA Y COMERCIO Y YO NO TENGO NINGUN ESTABLECIMIENTO. DIRECCION CONTACTO CALLE 9 NRO. 73 - 08 BARRIO CAPRI DE CALI CEL.3155651613 FIJO. 4891988"/>
    <s v="P-SOLICITA CERTIFICADOS O COPIAS"/>
    <s v="20-118 SANTIAGO DE CALI, 30 DE ENERO DE 2015 SEÑOR JULIAN FERNANDO REVELO OLIVAR CALLE 9 NO. 73 - 08 BARRIO CAPRI SANTIAGO DE CALI NOS REFERIMOS A SU SOLICITUD VERBAL DE FECHA 07 DE ENERO DE 2015, RECIBIDO EN LA CAMARA DE COMERCIO DE CALI EL MISMO DÍA, EN EL QUE SOLICITA &quot;CERTIFICACIÓN DE NO POSEER ESTABLECIMIENTO ALGUNO A NOMBRE JULIAN FERNANDO REVELO OLIVAR.&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
    <x v="0"/>
    <d v="2015-02-09T00:00:00"/>
    <n v="33"/>
  </r>
  <r>
    <x v="0"/>
    <n v="2015000078"/>
    <d v="2015-01-07T00:00:00"/>
    <s v="ME PERMITO SOLICITAR A USTED EXPEDIR CERTIFICADO DE EXONERACION DE CAMARA DE COMERCIO AL HOSPITAL DE SAN JUAN DE DIOS, ENTIDAD SIN ÁNIMO DE LUCRO DE SALUD. ATT. DACIO SAA CARABALI SUBDIRECTOR ADMINISTRATIVO Y FINANCIERO."/>
    <s v="P-SOLICITA INFORMACION QUE NO COMPETE A CCC"/>
    <s v="CONTESTADO CON CARTA 20-0009 DEL 15 DE ENERO DE 2015, ASÍ: EN ATENCIÓN A SU SOLICITUD DE FECHA 6 DE ENERO DE 2015, RECIBIDA EN ESTA CÁMARA DE COMERCIO EL 7 DE ENERO DEL MISMO AÑO, COMEDIDAMENTE LE INFORMAMOS QUE DE CONFORMIDAD CON EL ARTÍCULO 45 DEL DECRETO 2150 DE 1995, REGLAMENTADO POR EL ARTÍCULO 3O DEL DECRETO 427 DE 1996, LAS ENTIDADES SIN ÁNIMO DE LUCRO QUE EXCLUSIVAMENTE REALICEN LAS ACTIVIDADES PREVISTAS EN LA LEY 100 DE 1993, ESTÁN EXENTAS DE EFECTUAR INSCRIPCIÓN EN EL REGISTRO DE ENTIDADES SIN ÁNIMO DE LUCRO QUE LLEVA LA CÁMARA DE COMERCIO PARA EFECTOS DE LA OBTENCIÓN DE SU PERSONERÍA JURÍDICA. EN ESTOS TÉRMINOS DAMOS RESPUESTA A SU PETICIÓN, EN CUMPLIMIENTO DE LAS DISPOSICIONES LEGALES CONTENIDAS EN EL CÓDIGO DE PROCEDIMIENTO ADMINISTRATIVO Y DE LO CONTENCIOSO ADMINISTRATIVO."/>
    <x v="0"/>
    <d v="2015-01-15T00:00:00"/>
    <n v="8"/>
  </r>
  <r>
    <x v="0"/>
    <n v="2015000129"/>
    <d v="2015-01-08T00:00:00"/>
    <s v="CARTA DE INSOLVENCIA DE CARLOS ANDRES IZQUIERDO ARIAS C.C.14.695.636 CON PRISION DOMICILIARIA. RECLAMA AQUI EL SR. HUGO MARCELINO HERRERA MORALES CEL.3136064722"/>
    <s v="P-SOLICITA CERTIFICADOS O COPIAS"/>
    <s v="SE DIO RESPUESTA CON CARTA NRO 20-27 DEL 19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ANDRES IZQUIERDO ARIAS , IDENTIFICADO CON CÉDULA DE CIUDADANÍA NO. 14.695.636. "/>
    <x v="0"/>
    <d v="2015-01-19T00:00:00"/>
    <n v="11"/>
  </r>
  <r>
    <x v="0"/>
    <n v="2015000133"/>
    <d v="2015-01-08T00:00:00"/>
    <s v="CARTA DE INSOLVENCIA DE MARLON STIVEN ANGULO CASTRO C.C.1114814356 CARCEL DE JAMUNDI."/>
    <s v="P-SOLICITA CERTIFICADOS O COPIAS"/>
    <s v="SE DIO RESPUESTA CON CARTA NRO. 027 DEL 19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RLON STIVEN ANGULO CASTRO, IDENTIFICADO CON CÉDULA DE CIUDADANÍA NO. 1.114.814.356. "/>
    <x v="0"/>
    <d v="2015-01-19T00:00:00"/>
    <n v="11"/>
  </r>
  <r>
    <x v="0"/>
    <n v="2015000135"/>
    <d v="2015-01-08T00:00:00"/>
    <s v="CARTA DE INSOLVENCIA DE MARCO TULIO POSADA C.C.94487423 CARCEL DE JAMUNDI."/>
    <s v="P-SOLICITA CERTIFICADOS O COPIAS"/>
    <s v="SE DIO RESPUESTA CON CARTA NRO. 028 DEL 19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RCO TULIO POSADA, IDENTIFICADO CON CÉDULA DE CIUDADANÍA NO. 94.487.423. "/>
    <x v="0"/>
    <d v="2015-01-19T00:00:00"/>
    <n v="11"/>
  </r>
  <r>
    <x v="0"/>
    <n v="2015000139"/>
    <d v="2015-01-08T00:00:00"/>
    <s v="CARTA DE INSOLVENCIA ANDRES LEGARDA CARABALI C.C. 94396137, ESTA RECLUIDO EN LA CARCEL DE ERON JAMUNDI. LO RECLAMAN AQUÍ."/>
    <s v="P-SOLICITA CERTIFICADOS O COPIAS"/>
    <s v="SE DIO RESPUESTA CON CARTA NRO. 028 DEL 19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NDRES LEGARDA CARABALI, IDENTIFICADO CON CÉDULA DE CIUDADANÍA NO. 94.396.137. "/>
    <x v="0"/>
    <d v="2015-01-19T00:00:00"/>
    <n v="11"/>
  </r>
  <r>
    <x v="0"/>
    <n v="2015000147"/>
    <d v="2015-01-08T00:00:00"/>
    <s v="MUY COMEDIDAMENTE, LE SOLICITO NUEVAMENTE NOS EXPIDA UNA CONSTANCIA, DONDE CONSTE QUE LA ASOCIACION CENTRO DE EDUCACIÓN Y REHABILITACIÓN A.C.E.R. CON NIT.890316599-6 DE CALI, ENTIDAD SIN ÁNIMO DE LUCRO, UBICADA EN LA CARRERA 42 NO. 5 C 33, BARRIO TEQUENDAMA, TELEFONO 5511753, ESTÁ EXENTA DE REGISTARSE EN LA CÁMARA DE COMERCIO, ES UN ENTIDAD COMÚN QUE PRESTA SERVICIOS AL I.C.B.F., QUE OFRECE ATENCIÓN A MENORES CON DISCAPACIDAD COGNITIVA EDUCABLE Y PROBLEMAS DE APRENDIZAJE."/>
    <s v="P-SOLICITA INFORMACION LEGAL DE CCC"/>
    <s v="CONTESTADO CON CARTA 20-0016 DEL 26 DE ENERO DE 2015, ASÍ: MEDIANTE ESCRITO DE FECHA 8 DE ENERO DE 2015, RECIBIDO EN ESTA CÁMARA DE COMERCIO EL MISMO DÍA, NOS SOLICITA: &quot;CONSTANCIA, DONDE CONSTE QUE LA ASOCIACIÓN CENTRO DE EDUCACIÓN Y REHABILITACIÓN &quot;A.C.E.R.&quot; CON NIT 890.316.599-6 DE CALI, ENTIDAD SIN ÁNIMO DE LUCRO, UBICADA EN LA CARRERA 42 NO. 5C 33, BARRIO TEQUENDAMA, TELÉFONO 551 17 53, ESTÁ EXENTA DE REGISTRARSE EN LA CÁMARA DE COMERCIO, ES UNA ENTIDAD COMÚN QUE PRESTA SERVICIOS AL I.C.B.F., QUE OFRECE ATENCIÓN A MENORES CON DISCAPACIDAD COGNITIVA EDUCABLE Y PROBLEMAS DE APRENDIZAJE&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x v="0"/>
    <d v="2015-01-29T00:00:00"/>
    <n v="21"/>
  </r>
  <r>
    <x v="0"/>
    <n v="2015000174"/>
    <d v="2015-01-09T00:00:00"/>
    <s v="YO, JAUN CAMILO RODALLEGA LOPEZ C.C.1144145786 ... POR MEDIO DEL PRESENTE ESCRITO PRESENTO RESPETUOSAMENTE LA SIGUIENTE PETICION CON EL FIN DE FORMULAR LAS SIGUIENTES CONSULTAS EN RELACION CON LAS MATERIAS A SU CARGO Y PARA QUE SUMINISTRE LA INFORMACION QUE SOLICITO A CONTINUACION:...: 1. QUE EFECTOS JURIDICOS TIENE QUE LOS RECURSOS CONTRA LOS ACTOS REGISTRALES DE LAS CAMARAS DE COMERCIO, ENTRE LOS CUALES SE ENCUENTRAN LOS ACTOS DE INSCRIPCION DE DESIGNACION DE LIQUIDADORES, SE CONCEDAN EN EL EFECTO SUSPENSIVO?. 2. A PARTIR DE QUE MOMENTO SE ENTIENDE QUE UN ACTO DE REGISTRO HA QUEDADO EN FIRME. 3...... 9...."/>
    <s v="P-SOLICITA INFORMACION DE TRAMITES DE CCC"/>
    <s v="20-103 SANTIAGO DE CALI, 30 DE ENERO DE 2015 SEÑOR JUAN CAMILO RODALLEGA LÓPEZ CARRERA 24 B 1 NO. D70 - E69 LA CIUDAD MEDIANTE ESCRITO DEL 8 DE ENERO DE 2015, RECIBIDO EN ESTA CÁMARA DE COMERCIO EL 9 DE ENERO DEL MISMO AÑO, REALIZÓ DIVERSAS CONSULTAS RELACIONADAS EN NUEVE NUMERALES.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4 D"/>
    <x v="0"/>
    <d v="2015-02-09T00:00:00"/>
    <n v="31"/>
  </r>
  <r>
    <x v="0"/>
    <n v="2015000190"/>
    <d v="2015-01-09T00:00:00"/>
    <s v="SE SOLICITA EL TRASLADO DE LIBRO DE LAS INSCRIPCIONES 80, 81, 82, 83 Y 732 DEL LIBRO VI AL LIBRO IX, POR CUANTO ES EL PROCEDENTE DE ACUERDO A LO ESTABLECIDO EN LA CIRCULAR ÚNICA DE LA SUPERINTENDENCIA DE INDUSTRIA Y COMERCIO."/>
    <s v="P-CORREGIR INFORMACION DEL REGISTRO"/>
    <s v="MEDIANTE CORREO ELECTRÓNICO AL EMAIL ABOGADO-EMPRESARIAL@ACCIONPLUS.COM, SE LE COMUNICÓ AL SEÑOR JUAN HAIVER AREVALO, EN RESPUESTA A SU SOLCITUD LO SIGUIENTE: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EL EFECTO DISPONGA. ANALIZ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
    <x v="0"/>
    <d v="2015-02-13T00:00:00"/>
    <n v="35"/>
  </r>
  <r>
    <x v="0"/>
    <n v="2015000204"/>
    <d v="2015-01-13T00:00:00"/>
    <s v="CARTA DE INSOLVENCIA DE DARWIN FERNANDO PONCE HEREDIA C.C.1005784038 CON LIBERTAD CONDICIONAL. RACLAMA CCCALI PRINCIPAL EL MISMO SR. DARWIN CEL.3153517101"/>
    <s v="P-SOLICITA CERTIFICADOS O COPIAS"/>
    <s v="SE DIO RESPUESTA CON CARTA NRO. 20-030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ARWIN FERNANDO PONCE HEREDIA, IDENTIFICADO CON CÉDULA DE CIUDADANÍA NO. 1.005.784.038. "/>
    <x v="0"/>
    <d v="2015-01-20T00:00:00"/>
    <n v="7"/>
  </r>
  <r>
    <x v="0"/>
    <n v="2015000210"/>
    <d v="2015-01-13T00:00:00"/>
    <s v="REF. REVISIÓN REGISTRO TRAMITE CON RADICACION NRO. 20150000541 YO, CARLOS HOLGUIN SARDI, C.C.6075955 ME PERMITO MUY RESPETUOSAMENTE, SOLICITAR A ESTA ENTIDAD LO SIGUIENTE: REVISION Y CORRECCION DEL REGISTRO TRAMITE DE TRANSFORMACION DE LA SOCIEDAD."/>
    <s v="P-SOLICITA INFORMACION DE TRAMITES DE CCC"/>
    <s v="20-81 SANTIAGO DE CALI, 29 DE ENERO DE 2015 SEÑOR CARLOS HOLGUÍN SARDI REPRESENTANTE LEGAL INVERSIONES C. HOLGUÍN &amp; CIA S. EN C. CALLE 7 NO. 8-79 SANTIAGO DE CALI EN RELACIÓN CON SU DERECHO DE PETICIÓN DE FECHA 6 DE ENERO DE 2015, RADICADO EN ESTA ENTIDAD EL 13 DE ENERO DE 2015, MEDIANTE EL CUAL SOLICITA &quot;REVISAR Y CORREGIR LOS PROCEDIMIENTOS PARA REGISTRO DE DOCUMENTOS ¿ REGISTRAR LA TRANSFORMACIÓN DE LA SOCIEDAD CON FECHA DE LA PRESENTACIÓN 26 DE DICIEMBRE DEL 2014. NO RADICACIÓN 20140623857 ¿ REINTEGRO DE LOS MAYORES VALORES CANCELADO POR CAMBIO DE TARIFAS POR REGISTROS. NO RADICACIÓN 20150000541&quot;, NOS PERMITIMOS INFORMARLE LO SIGUIENTE: LAS CÁMARAS DE COMERCIO DEBEN CEÑIRSE A LO ESTRICTAMENTE CONSAGRADO EN EL ORDENAMIENTO JURÍDICO Y POR TANTO SÓLO PUEDEN HACER LO QUE LA LEY LES FACULTA, DE TAL MANERA QUE EL ARTÍCULO 86 DEL CÓDIGO DE COMERCIO Y EL ARTÍCULO 4 DEL DECRETO 2042 DE 2014, FIJAN LAS FUNCIONES QUE LE COMPETEN A LAS CÁMARAS DE COMERCIO, FUNCIONES QUE HAN SIDO SEÑALAD"/>
    <x v="0"/>
    <d v="2015-02-09T00:00:00"/>
    <n v="27"/>
  </r>
  <r>
    <x v="0"/>
    <n v="2015000215"/>
    <d v="2015-01-13T00:00:00"/>
    <s v="CARTA DE INSOLVENCIA DE LUIS FELIPE SEPULVEDA C.C.5892588 RECLUIDO EN LA CARCEL DE NEIVA. RECLAMA EL SR. FREDY ALEXANDE SEPULVEDA CEL. 3173696768"/>
    <s v="P-SOLICITA CERTIFICADOS O COPIAS"/>
    <s v="SE DIO RESPUESTA CON CARTA NRO. 20-0032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FELIPE SEPULVEDA, IDENTIFICADO CON CÉDULA DE CIUDADANÍA NO. 5.892.588. "/>
    <x v="0"/>
    <d v="2015-01-20T00:00:00"/>
    <n v="7"/>
  </r>
  <r>
    <x v="0"/>
    <n v="2015000235"/>
    <d v="2015-01-14T00:00:00"/>
    <s v="LUIS FRANCISCO TENORIO CORTES C.C.14942113 PETICION: 1. QUE USTEDES COMO CAMARA DE COMERCIO DE CALI, ME EXPIDAN UN CERTIFICADO DE LA ENTIDAD QUE EJERCE SOBRE MI FUNDACION INSPECCION, VIGILANCIA Y CONTROL, PARA LO QUE SERIA IDONEO LA SUPERINTENDENCIA DE SOCIEDADES DE CALI. 2. ESTE DOCUMENTO ES REQUISITO VITAL PARA QUE EL BANCO PUEDA DAR APERTURA DE CUENTA DE AHORROS A LA FUNDACION AQUI MENCIONADA Y ASI PODER LEGALIZARLA Y MATERIALIZAR MI DERECHO FUNDAMENTAL A LA PERSONERIA JURIDICA."/>
    <s v="P-SOLICITA INFORMACION DE TRAMITES DE CCC"/>
    <s v="00235 SANTIAGO DE CALI, 19 DE ENERO DE 2015. SEÑOR LUIS FRANCISCO TENORIO CORTES CALLE 11 NO. 3 - 67 OFICINA 803 CALI MEDIANTE ESCRITO DEL 13 DE ENERO DE 2015, RADICADO EN LAS OFICINAS DE ESTA CÁMARA DE COMERCIO EL 14 DE ENERO DE ESTE AÑO, NOS SOLICITÓ CERTIFICAR &quot;ENTIDAD QUE EJERCE SOBRE MI FUNDACIÓN INSPECCIÓN, VIGILANCIA Y CONTROL, PARA LO QUE SERÍA IDÓNEO LA SUPERINTENDENCIA DE SOCIEDADES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EL EFECTO DISPONGA. LE REITERAMOS QUE REVISADAS LAS FA"/>
    <x v="0"/>
    <d v="2015-02-03T00:00:00"/>
    <n v="20"/>
  </r>
  <r>
    <x v="0"/>
    <n v="2015000239"/>
    <d v="2015-01-14T00:00:00"/>
    <s v="POR MEDIO DE LA PRESENTE NOS PERMITIMOS SOLICITARLE MUY RESPETUOSAMENTE QUE SEA RETIRADO DELSO REGISTRO DE LA CAMARA DE COMERCIO LA IRMA ALFREDO LOPEZ Y CIA LTDA. NIT. 800026893-5 COMO REVISORES FISCALES DE PRIMSALUD PRIMERO SU SALUD S.A.S. CON NIT 805007947-1, EN LOS TERMINOS DEL CODIGO DE COMERCIO , YA QUE DESDE OCTUBRE 9 DE 2014 ESTA REGISTRADA EN LA CAMARA DE COMERCIO NUESERA CARTA DE RENUNCIA AL CARGO. DE ACUERDO A LO DICHO POR LS SUPERINTENDENCIA DE SOCIEDADES EN CIRCULAR 115 DE 2008:....ALFREDO LOPEZ CAMPO"/>
    <s v="P-SOLICITA INFORMACION DE TRAMITES DE CCC"/>
    <s v=" 20-80 SANTIAGO DE CALI, 29 DE ENERO DE 2015. SEÑOR ALFREDO LOPEZ CAMPO REPRESENTANTE LEGAL ALFREDO LÓPEZ &amp; CÍA. LTDA. AVENIDA 5CN 23 DN-04 OF.201 EDIF. AV. ESTACIÓN CALI MEDIANTE ESCRITO DE FECHA 13 DE ENERO DE 2015, RECIBIDO EN ESTA CÁMARA DE COMERCIO EL 14 DE ENERO DE 2015, NOS SOLICITÓ &quot;SEA RETIRADO DE LOS REGISTROS DE LA CÁMARA DE COMERCIO LA FIRMA ALFREDO LOPEZ Y CIA. LTDA. NIT 800.026.893-5, COMO REVISORES FISCALES DE PRIMSALUD PRIMERO SU SALUD SAS CON NIT 805.007.947-1, EN LOS TÉRMINOS DEL CÓDIGO DE COMERCIO, YA QUE DESDE OCTUBRE 9 DE 2014 ESTÁ REGISTRADA EN LA CÁMARA DE COMERCIO NUESTRA CARTA DE RENUNCIA AL CARG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
    <x v="0"/>
    <d v="2015-02-09T00:00:00"/>
    <n v="26"/>
  </r>
  <r>
    <x v="0"/>
    <n v="2015000242"/>
    <d v="2015-01-14T00:00:00"/>
    <s v="CARTA FISICA.... DE LA CAMARA DE COMERCIO DE BOGOTÁ"/>
    <s v="P-SOLICITA INFORMACION DE TRAMITES DE CCC"/>
    <s v="20-2815 SANTIAGO DE CALI, 19 DE ENERO DE 2015 SEÑOR PEDRO ALONSO QUIROGA REPRESENTANTE LEGAL G-VIAL TRANSVERSAL 53 A NO. 136 - 15 BOGOTÁ D.C. MEDIANTE ESCRITO DEL 16 DE DICIEMBRE DE 2014, RADICADO EN LA CÁMARA DE COMERCIO DE BOGOTÁ EL 16 DE DICIEMBRE DEL MISMO AÑO, ENVIADO A ESTA CÁMARA DE COMERCIO EL 29 DE DICIEMBRE DEL MISMO AÑO, SOLICITÓ &quot;QUE LA CÁMARA DE COMERCIO ACTUÉ DE OFICIO Y VERIFIQUE LA EXISTENCIA DE GRAVES INCONSISTENCIAS EN LA INFORMACIÓN FINANCIERA QUE ESTÁ REGISTRADA EN EL RUP DE LA EMPRESA TEVASEÑAL S.A., CONFORME A SU ÚLTIMA ACTUALIZACIÓN Y LA INFORMACIÓN QUE APARECE EN EL REGISTRO MERCANTIL ESPAÑOL. DE FORMA TAL QUE SE PROCEDA A LA CANCELACIÓN DE SU REGISTRO Y LA SANCIÓN DISPUESTA EN EL NUMERAL 6.3 DEL ARTÍCULO 6 DE LA LEY 1150 DE 2007, SIN PERJUICIO DE LAS SANCIONES PENALES A LAS QUE HAYA LUGAR CONTRA ESTA EMPRESA&quot;. AL RESPECTO LE INFORMAMOS QUE LAS CÁMARAS DE COMERCIO DEBEN CEÑIRSE A LO ESTRICTAMENTE CONSAGRADO EN EL ORDENAMIENTO JURÍDICO Y POR TANTO SOLO"/>
    <x v="0"/>
    <d v="2015-02-09T00:00:00"/>
    <n v="26"/>
  </r>
  <r>
    <x v="0"/>
    <n v="2015000284"/>
    <d v="2015-01-15T00:00:00"/>
    <s v="CARTA DE INSOLVENCIA DE JUAN MANUEL MENDOZA ROMERO C.C.1.114.062.738 PARA UN PROCESO DE INTERDICCION SOLICITADO POR EL JUZGADO SEGUNDO DE FAMILIA DE DESCONGESTION. RECLAMA LA SRA. NUBIA CONSTANZA DURAN CEL.3148400332"/>
    <s v="P-SOLICITA CERTIFICADOS O COPIAS"/>
    <s v="SE DIO RESPUESTA CON CARTA 20-0030 DEL 15 DE ENERO DE 2015 EN ATENCIÓN A SU DERECHO DE PETICIÓN, RECIBIDO EN ESTA CÁMARA DE COMERCIO, EN EL CUAL NOS SOLICITA SE LE EXPIDA UNA CERTIFICACIÓN A NOMBRE DEL SEÑOR JUAN MANUEL MENDOZA ROMERO, IDENTIFICADO CON CÉDULA DE CIUDADANÍA NO. 1.114.062.738,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MANUEL MENDOZA ROMERO, IDENTIFICADO CON CÉDULA DE CIUDADANÍA NO. 1.114.062.738. "/>
    <x v="0"/>
    <d v="2015-01-20T00:00:00"/>
    <n v="5"/>
  </r>
  <r>
    <x v="0"/>
    <n v="2015000296"/>
    <d v="2015-01-16T00:00:00"/>
    <s v="CARTA DE INSOLVENCIA DEL SR. JUAN CARLOS ALVAREZ ZUÑIGA C.C.16.765.557 RECLUIDO EN LA CARCEL DE CARTAGO. RECLAMA LA SRA. ANA ISABEL ZUÑIGA CEL. 3188405331"/>
    <s v="P-SOLICITA CERTIFICADOS O COPIAS"/>
    <s v="SE DIO RESPUESTA CON CARTA NRO. 0033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CARLOS ALVAREZ ZUÑIGA, IDENTIFICADO CON CÉDULA DE CIUDADANÍA NO. 16.765.557. "/>
    <x v="0"/>
    <d v="2015-01-20T00:00:00"/>
    <n v="4"/>
  </r>
  <r>
    <x v="0"/>
    <n v="2015000304"/>
    <d v="2015-01-16T00:00:00"/>
    <s v="CARTA FISICA DEL SEÑOR VICTOR GUILLERMO ALVAREZ ARBOLEDA"/>
    <s v="P-SOLICITA INFORMACION DE TRAMITES DE CCC"/>
    <s v="20-261 SANTIAGO DE CALI, 1 DE FEBRERO DE 2015 SEÑOR VICTOR GUILLERMO ÁLVAREZ ARBOLEDA CALLE 70 NO. 34 - 37 MEDELLÍN MEDIANTE ESCRITO DE FECHA 18 DE NOVIEMBRE DE 2014, RADICADO EN ESTA CÁMARA DE COMERCIO EL 15 DE ENERO DE 2015, SOLICITÓ &quot;SEA SUMINISTRADA LA INFORMACIÓN DE LOCALIZACIÓN DEL LIQUIDADOR DE LA FINANCIERA FES SA NIT 830.011.788-3&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
    <x v="0"/>
    <d v="2015-03-12T00:00:00"/>
    <n v="55"/>
  </r>
  <r>
    <x v="0"/>
    <n v="2015000309"/>
    <d v="2015-01-16T00:00:00"/>
    <s v="LAURA CRISTINA GIRALDO GOMEZ EN MI CONDICION DE CONTADORA DE LA SOCIEDAD NEGOCIOS LOS SAUCES LIMITADA EN LIQUIDACION CON NIT. 890328835-1 ME DIRIJO A USTEDES CON EL FIN DE OBTENER RESPUESTA A LOS SIGUIENTES INTERROGANTES: 1. PARA INSCRIBIR LA CUENTA FINAL DE LIQUIDACION DE UNA EMPRESA QUE IMPUESTOS, GRAVAMENES O TASAS Y OTROS SE DEBEN PAGAR? A QUE VALORES CORRESPONDEN? 2. PARA INSCRIBIR LA CUENTA FINAL DE UNA EMPRESA SE DEBE PAGAR IMPUESTO DE REGISTRO? 3. SI EL UNIO SOCIO DE LA EMPRESA ES EL ESTADO COLOMBIANO A TRAVES DEL FRISCO A QUIEN SE LE ENTREGAN LA TOTALIDAD DE LOS REMANENTES. SE CAUSA EL IMPUESTO DE REGISTRO? LO ANTERIOR TENIENDO EN CUENTA QUE EL SOCIO ES EL ESTADO COLOMBIANO. 4. CUAL ES EL TRAMITE PARA CANCELAR LA MATRICULA MERCANTIL Y QUE COSTO TIENE? 5. QUE OTROS TRAMITES O ACTUACIONES SE DEBEN REALIZAR EN LA CAMARA DE COMERCIO PARA TERMINAR CON LA VIDA JURIDA DE UNA SOCIEDAD POR LIQUIDACION DE LA SOCIEDAD? TEL. 3961417-3713131"/>
    <s v="P-SOLICITA INFORMACION DE TRAMITES DE CCC"/>
    <s v="20-82 SANTIAGO DE CALI, 29 DE ENERO DE 2015 SEÑORA LAURA C. GIRALDO GÓMEZ CALLE 15 NORTE N°6N-34 OFICINA 1301 EDIFICIO ALCÁZAR CALI EN ATENCIÓN A SU ESCRITO DE FECHA 15 DE ENERO DE 2015, RECIBIDO EN ESTA CÁMARA DE COMERCIO EL 16 DE ENERO DE 2015, EN EL CUAL SOLICITA LO SIGUIENTE: &quot; 1. PARA INSCRIBIR LA CUENTA FINAL DE LIQUIDACIÓN DE UNA EMPRESA QUE IMPUESTOS, GRAVÁMENES, TASAS, Y OTROS SE DEBEN PAGAR? A QUE VALORES CORRESPONDEN? 2. PARA INSCRIBIR LA CUENTA FINAL DE LIQUIDACIÓN DE UNA EMPRESA SE DEBE PAGAR IMPUESTO DER REGISTRO? 3. SI EL ÚNICO SOCIO DE LA EMPRESA ES EL ESTADO COLOMBIANO A TRAVÉS DEL FRISCO A QUIEN SE LE ENTREGAN LA TOTALIDAD DE REMANENTES, ¿SE CAUSA EL IMPUESTO DE REGISTRO? LO ANTERIOR TENIENDO EN CUENTA QUE EL SOCIO ES EL ESTADO COLOMBIANO. 4 CUAL ES EL TRÁMITE PARA CANCELAR LA MATRICULA MERCANTIL, Y QUE COSTO TIENE? 5. QUE OTROS TRÁMITES O ACTUACIONES SE DEBEN REALIZAR EN LA CÁMARA DE COMERCIO PARA TERMINAR CON LA VIDA JURÍDICA DE UNA SOCIEDAD POR LIQUIDACIÓN"/>
    <x v="0"/>
    <d v="2015-02-09T00:00:00"/>
    <n v="24"/>
  </r>
  <r>
    <x v="0"/>
    <n v="2015000315"/>
    <d v="2015-01-16T00:00:00"/>
    <s v="REF. DERECHO DE PETICION DE INFORMACION REGISTRO PARA CAMBIO DE SOCIOS YO, ANDRES BEJARANO CIFUENTES C.C.94.384.544. ME PERMITO INSTAURAR COMO REPRESENTANTE LEGAL ANTE SU DESPACHO ESTE DERECHO DE PETICION, CON FUNDAMENTO EN LOS SIGUIENTESL.....PETICION. ME PERMITO SOLICITAR LOS REQUISITOS EXIGIDOS POR USTEDES PARA PROCEDER CON EL REGISTRO DE ESTA SOCIEDAD Y LA MODIFICACION DE LOS APORTES SOCIALES EN CADA UNA DE ELLAS."/>
    <s v="P-SOLICITA INFORMACION DE TRAMITES DE CCC"/>
    <s v="20-102 SANTIAGO DE CALI, 2 DE FEBRERO DE 2015. SEÑOR ANDRES ANTONIO BEJARANO CIFUENTES REPRESENTANTE LEGAL LA OCCIDENTAL LIMITADA ASESORES DE SEGUROS AVENIDA 5 NO. 22N - 12 CALI MEDIANTE ESCRITO DE FECHA 16 DE ENERO DE 2015, RECIBIDO EN ESTA CÁMARA DE COMERCIO EL MISMO DÍA, NOS INFORMA QUE &quot;LA SOCIEDAD COLORADAS S.A. LIQUIDADA RECIENTEMENTE Y SOCIO DE LA OCCIDENTAL LTDA ASESORES DE SEGUROS Y PROMOTORA OCCIDENTAL LTDA HA SOLICITADO REGISTRADA EN EL LIBRO DE SOCIOS DE LA COMPAÑÍA LOS APORTES QUE POSEE EN NUESTRA SOCIEDAD A NOMBRE DE LA SOCIEDAD VARDON HOLDINGS INC. SUCURSAL COLOMBIA LA CUAL HA SIDO CAUSAHABIENTE EN LA LIQUIDACION DE LA MENCIONADA SOCIEDAD. PARA EL CASO DE LA COMPAÑÍA PROMOTORA OCCIDENTAL LTDA LA COMPAÑÍA VARDON HOLDINGS INC. SUCURSAL COLOMBIA YA ES SOCIOS&quot;. CONFORME A LO MANIFESTADO SOLICITÓ &quot;LOS REQUISITOS EXIGIDOS POR USTEDES PARA PROCEDER CON EL REGISTRO DE ESTA SOCIEDAD Y LA MODIFICACIÓN DE LOS APORTES SOCIALES EN CADA UNA DE ELLAS. POR FAVOR DETALLAR EN CASO Q"/>
    <x v="0"/>
    <d v="2015-02-20T00:00:00"/>
    <n v="35"/>
  </r>
  <r>
    <x v="0"/>
    <n v="2015000320"/>
    <d v="2015-01-16T00:00:00"/>
    <s v="QUIERO QUE PAREN LOS DERECHOS DE RENOVACION YA QUE LA EMPRESA REGISTRADA CERRO EL AÑO 2006 POR EL PROBLEMA DEL TRANSPORTE INTEGRADO (MIO) SOBRE LA CARRERA 1 DONDE ESTABA UBICADO POR FAVOR INDICAR QUE PROCEDIMIENTO DEBO REALIZAR MIL GRACIAS"/>
    <s v="P-SOLICITA INFORMACION DE TRAMITES DE CCC"/>
    <s v="20-138 SANTIAGO DE CALI, 5 DE FEBRERO DE 2015 SEÑOR MARLON ALEXANDER NIETO VALENCIA CALLE 37 NO. 39 C - 61 PISO 2 LA CIUDAD MEDIANTE ESCRITO DEL 16 DE ENERO 2015, RECIBIDO EN ESTA CÁMARA DE COMERCIO EL MISMO DÍA, SOLICITÓ &quot;QUE PAREN LOS COBROS DE DERECHOS DE RENOVACIÓN YA QUE LA EMPRESA REGISTRADA CERRO EN EL AÑO 2006&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
    <x v="0"/>
    <d v="2015-02-16T00:00:00"/>
    <n v="31"/>
  </r>
  <r>
    <x v="0"/>
    <n v="2015000321"/>
    <d v="2015-01-19T00:00:00"/>
    <s v="CARTA DE INSOLVENCIA DE ALDEMAR NARVAEZ VALENCIA C.C. 1143935967 RECLUIDO EN LA CARCEL DE VILLAHERMOSA. RECLAMA LA SRA. CONSUELO MARIA VALENCIA CEL.3168162087 FIJO. 4364547"/>
    <s v="P-SOLICITA CERTIFICADOS O COPIAS"/>
    <s v="SE DIO RESPUESTA CON CARTA NRO. 20-035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LDEMAR NARVAEZ VALENCIA, IDENTIFICADO CON CÉDULA DE CIUDADANÍA NO. 1.143.935.967.. "/>
    <x v="0"/>
    <d v="2015-01-20T00:00:00"/>
    <n v="1"/>
  </r>
  <r>
    <x v="0"/>
    <n v="2015000333"/>
    <d v="2015-01-19T00:00:00"/>
    <s v="RICARDO SEPULVEDA RODGERS . C.C. 73569880 SOLICITO LO SIGUIENTE: EMITIRME COPIA DE TODOS LOS RECIBOS DE PAGO QUE GENERO LA CAMARA DE COMERCIO DE CALI EL DIA 24 DE DICIEMBRE DE 2014, CUANDO INGRESE LA SOLICITUD DE REGISTRO DE LA SOCIEDAD COMERCIAL DENOMINADA BETEL CREACIONES S.A.S. SEGUN RADICADO NO. 20140622831 DE LA CUAL SOY EL UNICO PROPIETARIO Y REPRESENTANTE LEGAL AUNQUE LA SOCIEDAD FORMALMENTE AL MOMENTO NO HA SIDO REGISTRADA POR MOTIVOS DE DEVOLUCION RADICADA NUEVAMENTE EL 31 DE DICIEMBRE 2014, CON EL NO. 20140627559..."/>
    <s v="P-SOLICITA CERTIFICADOS O COPIAS"/>
    <s v="CONTESTADO CON CARTA 20-0015 DEL 23 DE ENERO DE 2015, ASÍ: EN ATENCIÓN A SU ESCRITO DE FECHA 18 DE ENERO DE 2015, RECIBIDO EN ESTA CÁMARA DE COMERCIO EL 19 DE ENERO DEL MISMO AÑO, ADJUNTO LE ENVIAMOS COPIA DE LOS RECIBOS SOLICITADOS, ASÍ: NÚMERO DE RADICACIÓN: 20140622831 BETEL CREACIONES S.A.S. NÚMERO DE RADICACIÓN: 20140627559 BETEL CREACIONES S.A.S."/>
    <x v="0"/>
    <d v="2015-02-02T00:00:00"/>
    <n v="14"/>
  </r>
  <r>
    <x v="0"/>
    <n v="2015000336"/>
    <d v="2015-01-19T00:00:00"/>
    <s v="CARTA DE INSOLVENCIA DE NESTOR ENRIQUE MENA IPIA C.C.16933771 CARCEL DE BUGA. RECLAMA LA SRA. LIZETH LORENA LOAIZA CEL. 3177137577"/>
    <s v="P-SOLICITA CERTIFICADOS O COPIAS"/>
    <s v="SE DIO RESPUESTA CON CARTA NRO. 20-0036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NESTOR ENRIQUE MENA IPIA, IDENTIFICADO CON CÉDULA DE CIUDADANÍA NO. 16.933.771. "/>
    <x v="0"/>
    <d v="2015-01-20T00:00:00"/>
    <n v="1"/>
  </r>
  <r>
    <x v="0"/>
    <n v="2015000367"/>
    <d v="2015-01-20T00:00:00"/>
    <s v="CARTA DE INSOLVENCIA DE DIEGO ALEXANDER HURTADO MOSQUERA C.C.1107085754 PARA EL PROCESO DE INTERDICCION CON EL JUZGADO OCTAVO DE FAMILIA DEL CIRCUITO DE CALI. ENVIAR POR CORREO CRA. 5 NRO. 14 68"/>
    <s v="P-SOLICITA CERTIFICADOS O COPIAS"/>
    <s v="SE DIO RESPUESTA CON CARTA NRO. 20-00039 DEL 26 DE ENERO DE 2015 EN ATENCIÓN A SU DERECHO DE PETICIÓN, RECIBIDO EN ESTA CÁMARA DE COMERCIO, EN EL CUAL NOS SOLICITA SE LE EXPIDA UNA CERTIFICACIÓN A NOMBRE DEL SEÑOR DIEGO ALEXANDER HURTADO MOSQUERA, IDENTIFICADO CON CÉDULA DE CIUDADANÍA NO. 1.107.085.754,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IEGO ALEXANDER HURTADO MOSQUERA, IDENTIFICADO CON CÉDULA DE CIUDADANÍA NO. 1.107.085.754 "/>
    <x v="0"/>
    <d v="2015-01-26T00:00:00"/>
    <n v="6"/>
  </r>
  <r>
    <x v="0"/>
    <n v="2015000397"/>
    <d v="2015-01-21T00:00:00"/>
    <s v="CARTA DE INSOLVENCIA DE EVER GRUESO GURESO C.C.94326946 RECLUIDO EN LA CARCEL DE PALMIRA. RECLAMA AQUI EL SR. DIOGENES GRUESO CEL.3166241279"/>
    <s v="P-SOLICITA CERTIFICADOS O COPIAS"/>
    <s v="SE DIO RESPUESTA CON CARTA NRO. 20-0040 DEL 26 DE ENERO DE 2014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EVER GRUESO GRUESO, IDENTIFICADO CON CÉDULA DE CIUDADANÍA NO. 94.326.946. "/>
    <x v="0"/>
    <d v="2015-01-26T00:00:00"/>
    <n v="5"/>
  </r>
  <r>
    <x v="0"/>
    <n v="2015000420"/>
    <d v="2015-01-22T00:00:00"/>
    <s v="CARTA DE INSOLVENCIA DE DEIVYD ADRIAN CHALARCA MONTOYA C.C.1135199004 CARCEL DE JAMUNDI"/>
    <s v="P-SOLICITA CERTIFICADOS O COPIAS"/>
    <s v="SE DIO RESPUESTA CON CARTA NRO. 0041 DEL 26 DE ENERO DE 2014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EIVYD ADRIAN CHALARCA MONTOYA, IDENTIFICADO CON CÉDULA DE CIUDADANÍA NO. 1.135.199.004. "/>
    <x v="0"/>
    <d v="2015-01-26T00:00:00"/>
    <n v="4"/>
  </r>
  <r>
    <x v="0"/>
    <n v="2015000422"/>
    <d v="2015-01-22T00:00:00"/>
    <s v="CARTA DE INSOLVENCIA DE LEONARDO FABIO GARCIA AGUDELO C.C.18518866 CARCEL DE JAMUNDI."/>
    <s v="P-SOLICITA CERTIFICADOS O COPIAS"/>
    <s v="SE DIO RESPUESTA CON CARTA NRO. 0042 DEL 26 DE ENERO DE 2014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EONARDO FABIO GARCIA AGUDELO, IDENTIFICADO CON CÉDULA DE CIUDADANÍA NO. 18.518.866. "/>
    <x v="0"/>
    <d v="2015-01-26T00:00:00"/>
    <n v="4"/>
  </r>
  <r>
    <x v="0"/>
    <n v="2015000423"/>
    <d v="2015-01-22T00:00:00"/>
    <s v="CARTA DE INSOLVENCIA DE FABIO ANDRES MINA BALANTA TD 3064 CARCEL DE JAMUNDI."/>
    <s v="P-SOLICITA CERTIFICADOS O COPIAS"/>
    <s v="SE DIO RESPUESTA CON CARTA NRO. 47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FABIO ANDRES MINA BALANTA, IDENTIFICADO CON CÉDULA DE CIUDADANÍA NO. 1003371187 DE SUAREZ - CAUCA . "/>
    <x v="0"/>
    <d v="2015-02-04T00:00:00"/>
    <n v="13"/>
  </r>
  <r>
    <x v="0"/>
    <n v="2015000424"/>
    <d v="2015-01-22T00:00:00"/>
    <s v="CARTA DE INSOLVENCIA DE DANIEL HUMBERTO CARDONA GARCIA TD 815 CARCEL DE JAMUNDI."/>
    <s v="P-SOLICITA CERTIFICADOS O COPIAS"/>
    <s v="SE DIO RESPUESTA CON CARTA NRO 48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ANIEL HUMBERTO CARDONA GARCIA, IDENTIFICADO CON CÉDULA DE CIUDADANÍA NO. 10033997 DE PEREIRA RISARALDA. "/>
    <x v="0"/>
    <d v="2015-02-04T00:00:00"/>
    <n v="13"/>
  </r>
  <r>
    <x v="0"/>
    <n v="2015000425"/>
    <d v="2015-01-22T00:00:00"/>
    <s v="CARTA DE INSOLVENCIA DE KATHERIN OCAMPO SANDOVAL C.C.1144040166 CARCEL DE JAMUNDI"/>
    <s v="P-SOLICITA CERTIFICADOS O COPIAS"/>
    <s v="SE DIO RESPUESTA CON CARTA 44 DEL 20 DE EN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KATHERIN OCAMPO SANDOVAL, IDENTIFICADA CON C.C. NO. 1.144.040.166. "/>
    <x v="0"/>
    <d v="2015-02-04T00:00:00"/>
    <n v="13"/>
  </r>
  <r>
    <x v="0"/>
    <n v="2015000426"/>
    <d v="2015-01-22T00:00:00"/>
    <s v="CARTA DE INSOLVENCIA DE CRISTIAN ALBERTO DEL CASTILLO QUIÑONES C.C.16849916 CARCEL DE JAMUNDI"/>
    <s v="P-SOLICITA CERTIFICADOS O COPIAS"/>
    <s v="SE DIO RESPUESTA CON CARTA NRO.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RISTIAN ALBERTO DEL CASTILLO QUIÑONES, IDENTIFICADO CON CÉDULA DE CIUDADANÍA NO. 16.849.916. "/>
    <x v="0"/>
    <d v="2015-02-04T00:00:00"/>
    <n v="13"/>
  </r>
  <r>
    <x v="0"/>
    <n v="2015000451"/>
    <d v="2015-01-22T00:00:00"/>
    <s v="EL SR. MAURICIO VELASCO GIRALDO C.C.14969338 SOLICITA CARTA DONDE CONSTE QUE NO TIENE NI HA TENIDO NUNCA UN ESTABLECIMIENTO DE COMERCIO PORQUE INDUSTRIA Y COMERCIO LE ESTA COBRANDO UNA DEUDA POR VIGENCIAS ANTERIORES PERO EL NUNCA HA TENIDO NEGOCIO. CONTACTO MAURICIO VELASCO DIRECCION CALLE 12 NRO. 32 - 25 APTO. 303 UNIDAD CORDILLERA BARRIO COLSEGUROS."/>
    <s v="P-SOLICITA CERTIFICADOS O COPIAS"/>
    <s v="20-119 SANTIAGO DE CALI, 9 DE FEBRERO DE 2015 SEÑORA MAURICIO VELASCO GIRALDO CALLE 12 NO. 32 - 25 APTO 303 UNIDAD CORDILLERA BARRIO COLSEGUROS SANTIAGO DE CALI NOS REFERIMOS A SU SOLICITUD VERBAL DE FECHA 22 DE ENERO DE 2015, RECIBIDO EN LA CAMARA DE COMERCIO DE CALI EL MISMO, EN EL QUE SOLICITA &quot;CERTIFICACIÓN DE QUE NO HA TENIDO ESTABLECIMIENTO DE COMERCIO A NOMBRE MAURICIO VELASCO GIRALDO.&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
    <x v="0"/>
    <d v="2015-02-09T00:00:00"/>
    <n v="18"/>
  </r>
  <r>
    <x v="0"/>
    <n v="2015000473"/>
    <d v="2015-01-23T00:00:00"/>
    <s v="SOLICITA CERTIFICADO PARA PROCESO DE INTERDICCION GUSTAVO HERNAN MEDINA HURTADO C.C. 94414274 ENVIAR A LA CRA. 12C NO. 53-11 BARRIO LA BASE TEL.. 3168900913 ENVIAR AL SEÑOR LUIS ENRIQUE MEDINA"/>
    <s v="P-SOLICITA CERTIFICADOS O COPIAS"/>
    <s v="SE DIO RESPUESTA CON CARTA 20- EN ATENCIÓN A SU DERECHO DE PETICIÓN, RECIBIDO EN ESTA CÁMARA DE COMERCIO, EN EL CUAL NOS SOLICITA SE LE EXPIDA UNA CERTIFICACIÓN A NOMBRE DEL SEÑOR LUIS ENRIQUE MEDINA HURTADO, IDENTIFICADO CON CÉDULA DE CIUDADANÍA NO. 94.414.274,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ENRIQUE MEDINA HURTADO, IDENTIFICADO CON CÉDULA DE CIUDADANÍA NO. 94.414.274. "/>
    <x v="0"/>
    <d v="2015-01-26T00:00:00"/>
    <n v="3"/>
  </r>
  <r>
    <x v="0"/>
    <n v="2015000481"/>
    <d v="2015-01-23T00:00:00"/>
    <s v="EN EJERCICIO DEL DERECHO DE PETICION, CONTEMPLADO EN EL ARTICULO 23 DE LA CONSTITUCION NACIONAL, SOLICITO A ESTA INSTITUCION, SE ME CERTIFIQUE POR ESCRITO, SI EN LOS ARCHIVOS Y BASE DE DATOS, SE REGISTRAN A NOMBRE DE DAVID ZULUAGA GOMEZ, C.C.17.059.627 DE BOGOTA, ALGUN TIPO DE REGISTRO RELACIONADO CON ACTIVIDAD COMERCIAL O INDUSTRIAL, DESDE EL AÑO 2000 A LA FECHA, O SI REPOSA DE IGUAL MANERA ALGUN TIPO DE REGISTRO DE ESTABLECIMIENTO DE COMERCIO PARA EL MISMO PERIODO. MUCHA GRACIAS POR LA ATENCION PRESTADA. DIRECCION CRA 6TA. NRO.16-47 OF.805 EDIFICIO MEGACENTRO INTERNACIONAL."/>
    <s v="P-SOLICITA CERTIFICADOS O COPIAS"/>
    <s v="20-116 SANTIAGO DE CALI, 6 DE FEBRERO DE 2015 SEÑOR DARIO ZULUAGA GOMEZ CARRERA 6 NO. 16 - 47 OFICINA 805 EDIFICIO MEGACENTRO INTERNACIONAL SANTIAGO DE CALI NOS REFERIMOS A SU SOLICITUD DEL 23 DE ENERO DEL 2015 RECIBIDO EN LA CAMARA DE COMERCIO DE CALI EN LA MISMA FECHA, EN EL QUE SOLICITA POR ESCRITO &quot;CERTIFICACIÓN A NOMBRE DARIO ZULUAGA GOMEZ DE ALGÚN TIPO DE REGISTRO RELACIONADO CON ACTIVIDAD COMERCIAL O INDUSTRIAL DESDE EL AÑO 2000 A LA FECHA FIGURA EN NUESTRA ENTIDAD.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
    <x v="0"/>
    <d v="2015-02-09T00:00:00"/>
    <n v="17"/>
  </r>
  <r>
    <x v="0"/>
    <n v="2015000537"/>
    <d v="2015-01-27T00:00:00"/>
    <s v="SANTIAGO DE CALI 26 DE ENERO 2015, SEÑORES CAMARA DE COMERCIO DE CALI CORDIAL SALUDO, YO JUVER HERNANDO CARDONA IDENTIFICADO CON CEDULA DE CIUDADANIA NRO 19.386.494 DE BOGOTA, SOLICITO MUY COMEDIDAMENTE ME HAGAN LA LIQUIDACION DE LA RENOVACION DE MI MATRICULA MERCANTIL, LA CANCELACION Y PERDIDA DE LA CALIDAD DE COMERCIANTE. LOS NUMEROS DE MATRICULA SON 411438-1 411439-2 411440-1 IGUALMENTE LES SOLICITO ME COLABOREN HACIENDOME UNA REBAJA O FACILIDAD DE PAGO, YA QUE MI NEGOCIO QUEBRO Y NO CUENTO ACTUALMENTE CON CAPITAL. NOTIFICACION CL 36 NRO 40 - 48. TEL 3128285644 ANTECEDENTES ANGIE GARCIA ATENDI AL SEÑOR CON EL TURNO C021 A QUIEN LE DI LA INFORMACION VERBAL RESPECTO A LA RENOVACION DE LOS AÑOS 2006 AL 2014 IGUALMENTE LE INFORME QUE PODIA PRESENTAR UN BALANCE FIRMADO POR CONTADOR Y FOTOCOPIA DE LA TARJETA PROFESIONAL DEL MISMO CON LA DISMINUCION DE ACTIVOS, SOLICITA MEDIANTE UN DERECHO DE PETICION QUE LE REALIZEMOS LA PERDIDA DE CALIDAD DE COMERCIANTE Y REBAJA O FACILIDAD DE PAGO."/>
    <s v="P-SOLICITA INFORMACION DE TRAMITES DE CCC"/>
    <s v="20-139 SANTIAGO DE CALI, 12 DE FEBRERO DE 2015 SEÑOR JUBER HERNANDO CARDONA ZAMUDIO CALLE 36 NO. 40 - 48 LA CIUDAD MEDIANTE ESCRITO DEL 26 DE ENERO 2015, RECIBIDO EN ESTA CÁMARA DE COMERCIO EL 27 DE ENERO DEL MISMO AÑO, SOLICITÓ &quot;LIQUIDACIÓN DE LA RENOVACIÓN DE MI MATRICULA, LA CANCELACIÓN DE MATRÍCULA Y PÉRDIDA DE CALIDAD DE COMERCIANTE. LOS NÚMEROS DE LAS MATRICULAS SON: 411438-1, 411439-2, 411440-1. IGUALMENTE LES SOLICITÓ ME COLABOREN HACIÉNDOME UNA REBAJA O FACILIDAD DE PAGO&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
    <x v="0"/>
    <d v="2015-02-16T00:00:00"/>
    <n v="20"/>
  </r>
  <r>
    <x v="0"/>
    <n v="2015000601"/>
    <d v="2015-01-30T00:00:00"/>
    <s v="POR MEDIO DE LA PRESENTE MUY COMEDIDAMENTE SOLICITAMOS A USTEDES LO SIGUIENTE: 1. BAJO QUE NORMA JURIDICA SE AMPARA ESTA PRESTIGIOSA ENTIDAD QUE SE TENGA QUE OBLIGAR A UN CONTRIBUYENTE COMERCIANTE HACER PRESENTACION PERSONAL A SUS ENTIDADES PARA PAGAR IMPUESTOS ATRASADOS, SIN QUE LES SIRVAN EN LOS DOCUMENTOS (FORMULARIOS) FIRMA AUTENTICADA ANTE NOTARIO PUBLICO, SE DEBE CONTAR CON LA BUENA FE DE LAS PERSONAS. NOS HA PASADO A CADA RATO EN NUESTRA OFICINA ESTA MISMA SITUACION, HAY PERSONAS QUE NI SIQUIERA SE DAN CUENTA QUE TENIAN IMPUESTOS PENDIENTES POR AUSENCIA DEL PAIS,......."/>
    <s v="P-SOLICITA INFORMACION DE TRAMITES DE CCC"/>
    <s v="20-150 SANTIAGO DE CALI, 18 DE FEBRERO DE 2015 SEÑORES JAIRO CANO ALBA LUCY GUTIÉRREZ ROSERO JUAN J. CARVAJAL CARRERA 3 NO. 7-61 SANTIAGO DE CALI MEDIANTE ESCRITO RECIBIDO EN ESTA CÁMARA DE COMERCIO EL 30 DE ENERO DE ESTE AÑO, SOLICITARON: &quot;BAJO QUE NORMA JURÍDICA SE AMPARA ESTA PRESTIGIOSA ENTIDAD QUE SE TENGA QUE OBLIGAR A UN CONTRIBUYENTE COMERCIANTE HACER PRESENTACIÓN PERSONAL A SUS ENTIDADES PARA PAGAR IMPUESTOS ATRASADOS, SIN QUE LES SIRVAN EN LOS DOCUMENTOS (FORMULARIOS) FIRMA AUTENTICADA ANTE NOTARIO PÚBLICO, SE DEBE CONTAR CON LA BUENA FE DE LAS PERSONAS.&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x v="0"/>
    <d v="2015-02-20T00:00:00"/>
    <n v="21"/>
  </r>
  <r>
    <x v="0"/>
    <n v="2015000604"/>
    <d v="2015-01-30T00:00:00"/>
    <s v="... CON EL UNICO ANIMO QUE PUEDAN MEJORAR EL SERVICIO DE REGISTRO A CARGO DE LOS ABOGADOS QUE TIENEN ESTA FUNCION , CUANDO SE HAN REMITIDO DOCUMENTOS RELACIONADOS CON LA INSCRIPCION DE UNA NUEVA SOCIEDAD, REFORMA O ACTUALIZACION DE ESTAS. LLAMA LA ATENCION OBSERVAR LA DISPARIDAD DE CONCEPTOS DE LOS DISTINTOS ABOGADOS, EL ABSURDO DE ESTOS DISTINTOS CONCEPTOS, QUE A VECES SE CONTRADICEN Y QUE CAUSAN DEVOLUCIONES DE DOCUMENTOS ANTE LA FALTA DE UN CRITERIO UNIFICADO Y DONDE PRIME, QUE LA CAMARA DE COMERCIO DEBE SER UN ENTE JURÍDICO, QUE CUMPLIENDO FUNCIONES ACORDES CON LA LEY, DEBEN TENER COMO PRINCIPAL OBJETO...... ESTOS COMENTARIOS OBEDECEN A QUE CON FECHA 19 DE DICIEMBRE DE 2014, UNO DE MIS CLEINTES EL SEÑOR DAVID MALCA MARROQUIN, UTILIZANDO UNA MINUTA ELABORADA POR MI OFICINA, RESOLVIÓ CONSTITUIR 4 SOCIEDADES .... SE PRESENTARON CON TESTOS EXACTAMENTE IGUALES A EXCEPCION, QUE UNA DE ELLAS NO FORMABA PARTE EN LA SOCIEDAD MENORES."/>
    <s v="P-INCONVENIENTES CON EL SERVICIO"/>
    <s v="20-189 SANTIAGO DE CALI, 19 DE FEBRERO DE 2015 SEÑOR ÁLVARO CID J CALLE 4 NORTE NO. 1 N - 10 OFICINA 1004 EDIFICIO TORRE MERCURIO SANTIAGO DE CALI MEDIANTE ESCRITO DEL 29 DE ENERO DE 2015, RADICADO EN ESTA CÁMARA DE COMERCIO EL 30 DE ENERO DEL MISMO AÑO, SOLICITÓ &quot;MEJORAR EL SERVICIO DE REGISTRO A CARGO DE LOS ABOGADOS QUE TIENEN ESTA FUNCIÓN, CUANDO SE HAN REMITIDO DOCUMENTOS RELACIONADOS CON LA INSCRIPCIÓN DE UNA NUEVA SOCIEDAD, REFORMA O ACTUALIZACIÓN DE ESTAS&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
    <x v="0"/>
    <d v="2015-02-25T00:00:00"/>
    <n v="26"/>
  </r>
  <r>
    <x v="0"/>
    <n v="2015000612"/>
    <d v="2015-01-30T00:00:00"/>
    <s v="CHITIN S.A. CHITIN S.A.S. MATRICULA 560212-4 NIT. 805019943-4AGRADEZCO LOS DOCUMENTOS ENTREGADOS EN FORMA OPORTUNA QUE NOS PERMITIERON EVIDENCIAR: ............ EN ATENCION A LAS ANTERIORES CONSIDERACIONES Y PARA EVITAR UN RIESGO MAYOR, ACUDIMOS A LA CAMARA DE COMERCIO PARA QUE EN CUMPLIMIENTO DE LA DOBLE FINALIDAD DE LEGALIDAD Y PUBLICIDAD DEL SECTOR COMERCIAL Y EMPRESARIAL TOMEN LAS MEDIDAS Y CORRECTIVOS CONDUCENTES URTENES A ESTE CASO; LE AVISEN A LOS TERCEROS Y AL PUBLICO EN GENERAL QUE LOS SOCIOS ANTIGUOS DE LA SOCIEDAD CHITIN S.A. .... NO TENEMOS NADA QUE VER CON CHITIN S.A. , CHITIN S.A.S. Y SU REP. LEGAL A PARTIR DE LAS ACTAS MENCIONADAS Y POR TANTO, NO RESPONDEMOS NI CIVIL, NI PENAL NI COMERCIALMENTE CON NINGUNA DE SUS ACTUACIONES...... RICARDO DUEÑAS, ADELA VANIN DE DUEÑAS Y ALBA OTILIA DUEÑAS DE PEREZ, TEL. 8930871 AV. 4OESTE NO. 1-65 APTO 60113"/>
    <s v="P-SOLICITA INFORMACION DE TRAMITES DE CCC"/>
    <s v="20-150 SANTIAGO DE CALI, 18 DE FEBRERO DE 2015 SEÑORES RICARDO DUEÑAS VANIN ADELA VANIN DE DUEÑAS Y ALBA OTILIA DUEÑAS DE PÉREZ AVENIDA 4 OESTE NO. 1-65 APARTAMENTO 601 B SANTIAGO DE CALI MEDIANTE ESCRITO DEL 29 DE ENERO DE 2015, RECIBIDO EN ESTA CÁMARA DE COMERCIO EL 30 DEL MISMO MES, SOLICITARON: &quot;QUE EN CUMPLIMIENTO DE LA DOBLE FINALIDAD DE LEGALIDAD Y PUBLICIDAD DEL SECTOR COMERCIAL Y EMPRESARIAL TOMEN LAS MEDIDAS Y CORRECTIVOS CONDUCENTES URGENTES A ESTE CASO; LE AVISEN A LOS TERCEROS Y AL PÚBLICO EN GENERAL QUE LOS SOCIOS ANTIGUOS DE LA SOCIEDAD CHITIN S.A. EN LIQUIDACIÓN Y PERSONAS CITADAS EN EL ENCABEZAMIENTO DE ESTE ESCRITO, NO TENEMOS NADA QUE VER CON CHITIN S.A., CHITIN SAS Y SU REPRESENTACIÓN LEGAL A PARTIR DE LAS ACTAS MENCIONADAS Y POR TANTO, NO RESPONDEMOS NI CIVIL, NI PENAL NI COMERCIALMENTE CON NINGUNA DE SUS ACTUACIONES O CONDUCTAS U OBLIGACIONES EN QUE PUDIERON O PUEDAN INCURRIR EL SEÑOR FREDDY IDARRAGA CC 80384285, LORENA MARTÍNEZ SÁNCHEZ CC 34560910 Y WILMER "/>
    <x v="0"/>
    <d v="2015-02-20T00:00:00"/>
    <n v="21"/>
  </r>
  <r>
    <x v="0"/>
    <n v="2015000639"/>
    <d v="2015-02-02T00:00:00"/>
    <s v="CARTA DE INSOLVENCIA DE DAIRO PEDROZA PEREZ C.C.10.179.567 CARCEL DE JAMUNDI"/>
    <s v="P-SOLICITA CERTIFICADOS O COPIAS"/>
    <s v="SE DIO RESPUESTA CON CARTA NRO. 49 DEL 3 DE FEBRER0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AIRO PEDROZA PEREZ, IDENTIFICADO CON CÉDULA DE CIUDADANÍA NO. 10.179.567. "/>
    <x v="0"/>
    <d v="2015-02-04T00:00:00"/>
    <n v="2"/>
  </r>
  <r>
    <x v="0"/>
    <n v="2015000642"/>
    <d v="2015-02-02T00:00:00"/>
    <s v="CARTA DE INSOLVENCIA DE CASTAÑO CARLOS EDUARDO C.C.10.632.956 CARCEL DE JAMUNDI."/>
    <s v="P-SOLICITA CERTIFICADOS O COPIAS"/>
    <s v="SE DIO RESPUESTA CON CARTA NRO. 50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EDUARDO CASTAÑO, IDENTIFICADO CON CÉDULA DE CIUDADANÍA NO. 10.632.956. "/>
    <x v="0"/>
    <d v="2015-02-04T00:00:00"/>
    <n v="2"/>
  </r>
  <r>
    <x v="0"/>
    <n v="2015000643"/>
    <d v="2015-02-02T00:00:00"/>
    <s v="CARTA DE INSOLVENCIA DE JORGE HERNAN GOMEZ SAMBONI C.C.94.503.540 CARCEL DE JAMUNDI."/>
    <s v="P-SOLICITA CERTIFICADOS O COPIAS"/>
    <s v="SE DIO RESPUESTA CON CARTA NRO. 60 DEL 4 DE FEBRERO DE 2014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RGE HERNAN GOMEZ SAMBONI, IDENTIFICADO CON CÉDULA DE CIUDADANÍA NO. 94.503.540. "/>
    <x v="0"/>
    <d v="2015-02-04T00:00:00"/>
    <n v="2"/>
  </r>
  <r>
    <x v="0"/>
    <n v="2015000644"/>
    <d v="2015-02-02T00:00:00"/>
    <s v="CARTA DE INSOLVENCIA DE JESUS LEOCADIO CHANCHY BECERRA C.C.18.123.837 CARCEL DE JAMUNDI."/>
    <s v="P-SOLICITA CERTIFICADOS O COPIAS"/>
    <s v="SE DIO RESPUESTA CON CARTA NRO. 61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ESUS LEOCADIO CHANCHY BECERRA, IDENTIFICADO CON CÉDULA DE CIUDADANÍA NO. 18.123.837. "/>
    <x v="0"/>
    <d v="2015-02-04T00:00:00"/>
    <n v="2"/>
  </r>
  <r>
    <x v="0"/>
    <n v="2015000649"/>
    <d v="2015-02-02T00:00:00"/>
    <s v="CARTA DE INSOLVENCIA DE WILBER ALBERTO CARVAJAL ZAPATA C.C.16.452.950 CARCEL DE JAMUNDI."/>
    <s v="P-SOLICITA CERTIFICADOS O COPIAS"/>
    <s v="SE DIO RESPUESTA CON CARTA NRO. 591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BER ALBERTO CARVAJAL ZAPATA CON CÉDULA DE CIUDADANÍA NO. 16.452.950 DE JAMUNDÍ. "/>
    <x v="0"/>
    <d v="2015-02-11T00:00:00"/>
    <n v="9"/>
  </r>
  <r>
    <x v="0"/>
    <n v="2015000650"/>
    <d v="2015-02-02T00:00:00"/>
    <s v="CARTA DE INSOLVENCIA DE OMAR DE JESUS HENAO PULGARIN C.C.4.588.802 CARCEL DE JAMUNDI."/>
    <s v="P-SOLICITA CERTIFICADOS O COPIAS"/>
    <s v="SE DIO RESPUESTA CON CARTA NRO. 62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OMAR DE JESUS HENAO PULGARIN, IDENTIFICADO CON CÉDULA DE CIUDADANÍA NO. 4.588.802. "/>
    <x v="0"/>
    <d v="2015-02-04T00:00:00"/>
    <n v="2"/>
  </r>
  <r>
    <x v="0"/>
    <n v="2015000651"/>
    <d v="2015-02-02T00:00:00"/>
    <s v="CARTA DE INSOLVENCIA DE MIGUEL ANTONIO ORTEGA LENIS C.C.14.885.364 CARCEL DE JAMUNDI."/>
    <s v="P-SOLICITA CERTIFICADOS O COPIAS"/>
    <s v="SE DIO RESPUESTA CON CARTA NRO. 63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IGUEL ANTONIO ORTEGA LENIS, IDENTIFICADO CON CÉDULA DE CIUDADANÍA NO. 14.885.364. "/>
    <x v="0"/>
    <d v="2015-02-04T00:00:00"/>
    <n v="2"/>
  </r>
  <r>
    <x v="0"/>
    <n v="2015000653"/>
    <d v="2015-02-02T00:00:00"/>
    <s v="CARTA DE INSOLVENCIA DE CRUZ EUGENIO PEREZ VILLAMUEZ C.C.9.805.209 CARCEL DE JAMUNDI."/>
    <s v="P-SOLICITA CERTIFICADOS O COPIAS"/>
    <s v="SE DIO RESPUESTA CON CARTA NRO. 65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RUZ EUGENIO PEREZ VILLAMUEZ, IDENTIFICADO CON CÉDULA DE CIUDADANÍA NO. 9.805.209. "/>
    <x v="0"/>
    <d v="2015-02-04T00:00:00"/>
    <n v="2"/>
  </r>
  <r>
    <x v="0"/>
    <n v="2015000655"/>
    <d v="2015-02-02T00:00:00"/>
    <s v="CARTA DE INSOLVENCIA DE WUILGEN ARCE AYALA CARCEL DE JAMUNDI."/>
    <s v="P-SOLICITA CERTIFICADOS O COPIAS"/>
    <s v="SE DIO RESPUESTA CON CARTA NRO. 66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GEN ARCE AYALA, IDENTIFICADO CON CÉDULA DE CIUDADANÍA NO. 10505407. "/>
    <x v="0"/>
    <d v="2015-02-04T00:00:00"/>
    <n v="2"/>
  </r>
  <r>
    <x v="0"/>
    <n v="2015000660"/>
    <d v="2015-02-02T00:00:00"/>
    <s v="CARTA DE INSOLVENCIA DE MIGUEL ANGEL PALECHOR AVENDAÑO C.C.79.521.537 PARA EL JUZGADO SEXTO DE FAMILIA DE DESCONGESTION DE CALI PARA EL PROCESO DE INTERDICCION ENVIAR A LA CRA. 5 NRO. 14-68 DE CALI A NOMBRE DEL SR. DIEGO OROZCO CERON NO DEL INTERDICTO."/>
    <s v="P-SOLICITA CERTIFICADOS O COPIAS"/>
    <s v="SE DIO RESPUESTA CON CARTA NRO. 67 DEL 4 DE FEBRERO DE 2015 EN ATENCIÓN A SU DERECHO DE PETICIÓN, RECIBIDO EN ESTA CÁMARA DE COMERCIO, EN EL CUAL NOS SOLICITA SE LE EXPIDA UNA CERTIFICACIÓN A NOMBRE DEL SEÑOR MIGUEL ANGEL PALECHOR AVENDAÑO, IDENTIFICADO CON CÉDULA DE CIUDADANÍA NO. 79.521.537,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IGUEL ANGEL PALECHOR AVENDAÑO, IDENTIFICADO CON CÉDULA DE CIUDADANÍA NO. 79.521.537. "/>
    <x v="0"/>
    <d v="2015-02-04T00:00:00"/>
    <n v="2"/>
  </r>
  <r>
    <x v="0"/>
    <n v="2015000670"/>
    <d v="2015-02-03T00:00:00"/>
    <s v="DEL SEÑOR PAULINO SALOMON GOMEZ ESPINDOLA"/>
    <s v="P-SOLICITA INFORMACION LEGAL DE CCC"/>
    <s v="20-173 SANTIAGO DE CALI, 19 DE FEBRERO DE 2015 SEÑOR PAULINO SALOMÓN GÓMEZ ESPÍNDOLA CARRERA 10 16-39 OFICINA 1514 EDIFICIO SEGUROS BOLÍVAR BOGOTÁ, D.C. MEDIANTE ESCRITO DE FECHA 15 DE ENERO DE 2015, RECIBIDO EN ESTA CÁMARA DE COMERCIO EL 30 DE ENERO DEL MISMO AÑO, SOLICITA: &quot;DEL LISTADO QUE APORTO EN EL CUADRO 1, CONTENTIVO DE LOS NOMBRES E IDENTIFICACIÓN DE LOS 86 ACCIONISTAS EN CONDICIÓN DE PERSONAS JURÍDICAS, CON LA INFORMACIÓN OBRANTE EN SUS ARCHIVOS, LES ASIGNEN LA CALIDAD DE PERSONAS CONOCIDAS.&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x v="0"/>
    <d v="2015-02-20T00:00:00"/>
    <n v="17"/>
  </r>
  <r>
    <x v="0"/>
    <n v="2015000678"/>
    <d v="2015-02-03T00:00:00"/>
    <s v="CARTA DE INSOLVENCIA DE CARLOS IVAN RIVERA PAYA C.C.16.831.085 CARCEL DE JAMUNDI"/>
    <s v="P-SOLICITA CERTIFICADOS O COPIAS"/>
    <s v="SE DIO RESPUESTA CON CARTA NRO. 68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IVAN RIVERA PAVA, IDENTIFICADO CON CÉDULA DE CIUDADANÍA NO. 16.831.085. "/>
    <x v="0"/>
    <d v="2015-02-05T00:00:00"/>
    <n v="2"/>
  </r>
  <r>
    <x v="0"/>
    <n v="2015000680"/>
    <d v="2015-02-03T00:00:00"/>
    <s v="CARTA DE INSOLVENCIA DE JULIO ALBERTO LEAL SARRIA C.C.10.698.208 CARCEL DE JAMUNDI"/>
    <s v="P-SOLICITA CERTIFICADOS O COPIAS"/>
    <s v="SE DIO RESPUESTA CON CARTA NRO. 571 DEL 05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LIO ALBERTO LEAL SARRIA CON CÉDULA DE CIUDADANÍA NO. 10.698.208. "/>
    <x v="0"/>
    <d v="2015-02-05T00:00:00"/>
    <n v="2"/>
  </r>
  <r>
    <x v="0"/>
    <n v="2015000682"/>
    <d v="2015-02-03T00:00:00"/>
    <s v="CARTA DE INSOLVENCIA DE CARLOS HUMBERTO SUAREZ RIVEROS C.C.18.435.647 RECLUIDO EN LA CARCEL DE VILLAHERMOSA. RECLAMA LA SRA. MARIA LEONOR RIVEROS CEL.3127120038 3117746911"/>
    <s v="P-SOLICITA CERTIFICADOS O COPIAS"/>
    <s v="SE DIO RESPUESTA CON CARTA NRO. 69 DEL 4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HUMBERTO SUAREZ RIVEROS, IDENTIFICADO CON CÉDULA DE CIUDADANÍA NO. 18.435.647. "/>
    <x v="0"/>
    <d v="2015-02-05T00:00:00"/>
    <n v="2"/>
  </r>
  <r>
    <x v="0"/>
    <n v="2015000695"/>
    <d v="2015-02-03T00:00:00"/>
    <s v="LUIS GUILLERMO PALACIOS HINCAPIE C.C.16.796.641 COMO REPRESENTANTE LEGAL DE LA SOCIEDAD DARIO PALACIOS Y CIA S EN C S NIT.890315863-1 SOLICITO LO SIGUIENTE: SE ME EXPIDA COPIA DE LOS RECIBOS DE PAGO DE RENOVACION DE MATRICULA MERCANTIL DESDE EL AÑO 2002 HASTA EL AÑO 2014 CORRESPONDIENTES A LA SOCIEDAD DARIO PALACIOS Y CIA S EN C S"/>
    <s v="P-SOLICITA CERTIFICADOS O COPIAS"/>
    <s v="20-153 SANTIAGO DE CALI, 17 DE FEBRERO DE 2015 SEÑOR LUIS GUILLERMO PALACIOS HINCAPIE REPRESENTANTE LEGAL DARÍO PALACIOS Y CÍA. S.C.S. LA CIUDAD DE ACUERDO CON SU COMUNICACIÓN DE FECHA 28 DE ENERO DE 2014, RECIBIDA EN ESTA CÁMARA DE COMERCIO EL 3 DE FEBRERO DE 2015, ADJUNTAMOS COPIA DE LOS RECIBOS QUE FIGURAN EN NUESTROS SISTEMAS ENTRE EL AÑO 2002 AL 2014 CORRESPONDIENTES A LA RENOVACIÓN DE LA MATRÍCULA MERCANTIL DE LA SOCIEDAD DARÍO PALACIOS Y CÍA. S. C. S., IDENTIFICADA CON EL NIT. NO. 890315863-1. EN ESTOS TÉRMINOS DAMOS RESPUESTA A SU PETICIÓN, EN CUMPLIMIENTO DE LAS DISPOSICIONES LEGALES VIGENTES. "/>
    <x v="0"/>
    <d v="2015-02-20T00:00:00"/>
    <n v="17"/>
  </r>
  <r>
    <x v="0"/>
    <n v="2015000696"/>
    <d v="2015-02-03T00:00:00"/>
    <s v="CARTA DE PROFESION LIBERAL A NOMBRE DE JORGE EDUARDO TASCON GUTIERREZ DE PROFESION ODONTOLOGO. RECLAMA EL SR. GUILLERMO VASQUEZ CEL.3177239055"/>
    <s v="P-SOLICITA CERTIFICADOS O COPIAS"/>
    <s v="SE DIO RESPUESTA CON CARTA NRO. 570 DEL 5 DE FEBRERO DE 2015 SEÑOR JORGE EDUARDO TASCON GUTIERREZ SANTIAGO DE CALI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
    <x v="0"/>
    <d v="2015-02-05T00:00:00"/>
    <n v="2"/>
  </r>
  <r>
    <x v="0"/>
    <n v="2015000711"/>
    <d v="2015-02-04T00:00:00"/>
    <s v="YO, MARIA NUBIA TRUJILLO LLANTEN C.C.31.217.657 OBRANDO EN NOMBRE PROPIO, COMEDIDAMENTE SOLICITO SE SIRVAN EXPEDIR CONSTANCIA O CERTIFICACION DE REGISTRO MERCANTIL Y EXISTENCIA DE ESTABLECIMIENTO DE COMERCIO POR LOS AÑOS GRAVABLES 2008, 2009 Y SIGUIENTES RELACIONADO CON MI ACTIVIDAD ECONOMICA. ESTA PETICION CON EL FIN DE DESVIRTUAR LA CONDICION DE COMERCIANTE O PRESTADOR DE SERVICIOS O REALIZADOR DE ACTIVIDADES INDUSTRIALES ANTE LA SUBDIRECCION DE IMPUESTOS Y RENTAS MUNICIPALES, DEPARTAMENTO ADMINISTRATIVO DE HACIENDA DEL MUNICIPIO SANTIAGO DE CALI. ENVIAR A NOMBRE DE LUZ MARLENE CORRAL A LA CALLE 15 NRO. 66 25 APTO. 103 B UNIDAD RESIDENCIAL CAMINO DE LIMONAR."/>
    <s v="P-SOLICITA CERTIFICADOS O COPIAS"/>
    <s v="20-117 SANTIAGO DE CALI, 6 DE FEBRERO DE 2015 SEÑORA MARIA NUBIA TRUJILLO DE LLANTEN CALLE 15 NO. 66 - 25 APTO 103 B U.R. CAMINO DE LIMONAR SANTIAGO DE CALI NOS REFERIMOS A SU SOLICITUD SIN FECHA, RECIBIDO EN LA CAMARA DE COMERCIO DE CALI EL 4 DE FEBRERO DE 2015, EN EL QUE SOLICITA &quot;CONSTANCIA O CERTIFICACIÓN DE REGISTRO MERCANTIL Y EXISTENCIA DE ESTABLECIMIENTO DE COMERCIO POR LOS AÑOS GRAVABLES 2008 Y 2009 A NOMBRE MARIA NUBIA TRUJILLO DE LLANTEN.&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
    <x v="0"/>
    <d v="2015-02-09T00:00:00"/>
    <n v="5"/>
  </r>
  <r>
    <x v="0"/>
    <n v="2015000742"/>
    <d v="2015-02-05T00:00:00"/>
    <s v="ASUNTO: INDAGACION PRELIMINAR NRO.80762-076-199 E.P.S. COOMEVA S.A. SOLICITAR A LA CAMARA DE COMERCIO DE CALI SE SIRVA REMITIR EN MEDIO MAGNETICO COPIA DE LOS ESTADOS FINANCIEROS REGISTRADOS POR COOMEVA E.P.S. S.A. NIT.805.000.427-1 CORRESPONDIENTE A LAS VIGENCIAS 2009,2010,2011 Y 2012, DE CONFORMIDAD CON LO DISPUESTO EN EL ARTICULO 41 DE LA LEY 222 DE 1995 QUE MODIFICA EL CODIGO DE COMERCIO."/>
    <s v="P-SOLICITA CERTIFICADOS O COPIAS"/>
    <s v="20-137 SANTIAGO DE CALI, 13 DE FEBRERO DE 2015 SEÑORA GENNY MIREYA ERASO MUÑOZ PROFESIONAL UNIVERSITARIA COMISIONADA CONTRALORÍA GENERAL DE LA REPÚBLICA AVENIDA 3 NORTE NO. 61-02 LA CIUDAD MEDIANTE ESCRITO DEL 4 DE FEBRERO DE 2015, RECIBIDO EN ESTA ENTIDAD EL 5 DE FEBRERO DEL MISMO AÑO, NOS SOLICITA &quot;REMITIR EN MEDIO MAGNÉTICO COPIA DE LOS ESTADOS FINANCIEROS REGISTRADOS POR COOMEVA E.P.S. S.A., IDENTIFICADA CON EL NIT. NO. 805.000.427-1, CORRESPONDIENTES A LAS VIGENCIAS 2009, 2010, 2011 Y 2012, DE CONFORMIDAD CON LO DISPUESTO EN EL ARTÍCULO 41 DE LA LEY 222 DE 1995 QUE MODIFICA EL CÓDIGO DE COMERCIO&quot;. AL RESPECTO LE INFORMAMOS QUE, UNA VEZ REALIZADA LA VERIFICACIÓN RESPECTIVA, LA SOCIEDAD COOMEVA E.P.S. S.A. NO HA DEPOSITADO EN ESTA CÁMARA DE COMERCIO LOS ESTADOS FINANCIEROS A LOS QUE HACE REFERENCIA EL ARTÍCULO 41 DE LA LEY 222 DE 1995, CORRESPONDIENTES A LAS VIGENCIAS 2009, 2010, 2011 Y 2012, POR LO TANTO, NO ES POSIBLE SUMINISTRARLES LA INFORMACIÓN QUE SOLICITAN. EN ES"/>
    <x v="1"/>
    <d v="2015-02-20T00:00:00"/>
    <n v="15"/>
  </r>
  <r>
    <x v="0"/>
    <n v="2015000745"/>
    <d v="2015-02-05T00:00:00"/>
    <s v="CARTA DE INSOLVENCIA DE YEISON DARIO CORTES ARREDONDO C.C.94.450.742 CARCEL DE JAMUNDI. ENVIAR A LA CARCEL."/>
    <s v="P-SOLICITA CERTIFICADOS O COPIAS"/>
    <s v="SE DIO RESPUESTA CON CARTA NRO. 0594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EISON DARIO CORTES ARREDONDO CON CÉDULA DE CIUDADANÍA NO. 4.588.802 DE JAMUNDÍ. "/>
    <x v="0"/>
    <d v="2015-02-11T00:00:00"/>
    <n v="6"/>
  </r>
  <r>
    <x v="0"/>
    <n v="2015000756"/>
    <d v="2015-02-05T00:00:00"/>
    <s v="CARTA DE INSOLVENCIA DE WILMAR OROZCO HENAO C.C.16.919.855 TD 202 PABELLON 2 SECCION A PATIO 2A. ENVIAR A LA CARCEL DE JAMUNDI."/>
    <s v="P-SOLICITA CERTIFICADOS O COPIAS"/>
    <s v="SE DIO RESPUESTA CON CARTA NRO. 0593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MAR OROZCO HENAO CON CÉDULA DE CIUDADANÍA NO. 16.919.855 DE JAMUNDÍ. "/>
    <x v="0"/>
    <d v="2015-02-11T00:00:00"/>
    <n v="6"/>
  </r>
  <r>
    <x v="0"/>
    <n v="2015000770"/>
    <d v="2015-02-05T00:00:00"/>
    <s v="SOLICITUD: CONCEPTO LEGAL SOBRE PROYECTO DE ACTA DE SOCIO ADELANTADO POR LA SOCIEDAD SOY, MANUEL BARRAGAN LOZADA ABOGADO TITULADO, C.C.6.373.947 OBRANDO COMO APODERADO JUDICIAL DE LA SEÑALADA ENTIDAD SOCIAL SOLICITO RESPETUOSAMENTE EL CONCEPTO DE USTEDES EN RELACION CON EL PROYECTO DEL ACTA NO.2 EFECTUADA EN LOS PRIMEROS DIAS DEL MES DE ENERO DEL CORRIENTE AÑO Y DE PARTE DE LA SOCIEDAD H MUNCHMEYER SIEMBRAS Y CIA S.C.S."/>
    <s v="P-SOLICITA INFORMACION DE TRAMITES DE CCC"/>
    <s v="20-190 SANTIAGO DE CALI, 23 DE FEBRERO DE 2015 SEÑOR MANUEL BARRAGAN LOZADA CALLE 22 NORTE NO. 6 A - 24 OFICINA 306 SANTIAGO DE CALI MEDIANTE ESCRITO DEL 5 DE FEBRERO DE 2015, RADICADO EN LA CÁMARA DE COMERCIO DE CALI EL MISMO DÍA, SOLICITÓ &quot;CONCEPTO DE USTEDES EN RELACIÓN CON EL PROYECTO DEL ACTA NO. 2 EFECTUADA EN LOS PRIMEROS DÍAS DEL MES DE ENERO DEL CORRIENTE AÑO Y DE PARTE DE LA SOCIEDAD, &quot;H. MUNCHMEYER SIEMBRAS Y CÍA S.C.S&quot;, DOMICILIADA EN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
    <x v="0"/>
    <d v="2015-02-25T00:00:00"/>
    <n v="20"/>
  </r>
  <r>
    <x v="0"/>
    <n v="2015000842"/>
    <d v="2015-02-09T00:00:00"/>
    <s v="EL DIA DE AYER RECIBI EN EMAIL GERENCIA@IPSCONSTRUCTORES.COM DE PARTE DE USTEDES UNA MISIVA EN LA CUAL ME INFORMAN QUE MI MATRICULA MERCANTIL NO SE ENCUENTRA RENOVADA Y ME ENCUENTRO EN RIESGO DE SER SANCIONADO POR LA SUPERINTENDENCIA DE INDUSTRIA Y COMERCIO. POR TAL MOTIVO, COMEDIDAMENTE LES SOLICITO ME INFORMEN, CUALES SOCIEDADES SON A LAS QUE USTEDES HACEN REFERENCIA, CON EL FIN DE GESTIONAR LAS RENOVACIONES MERCANTILES CORRESPONDIENTES."/>
    <s v="P-SOLICITA INFORMACION DE TRAMITES DE CCC"/>
    <s v="20-206 SANTIAGO DE CALI, 27 DE FEBRERO DE 2015 SEÑOR ÁLVARO FERNANDO GONZÁLEZ W CARRERA 38 NO. 5 E - 28 OFICINA 1201 EDIFICIO LOS CONQUISTADORES LA CIUDAD MEDIANTE ESCRITO DEL 6 DE FEBRERO DE 2015, RADICADO EN ESTA CÁMARA DE COMERCIO EL 9 DE FEBRERO DEL MISMO AÑO, SOLICITÓ &quot;CUALES SOCIEDADES SON A LAS QUE USTEDES HACEN REFERENCIA, CON EL FIN DE GESTIONAR LAS RENOVACIONES MERCANTILES CORRESPONDIENTES&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x v="0"/>
    <d v="2015-03-05T00:00:00"/>
    <n v="24"/>
  </r>
  <r>
    <x v="0"/>
    <n v="2015000868"/>
    <d v="2015-02-10T00:00:00"/>
    <s v="CARTA DE INSOLVENCIA DE VICTOR HUGO ERASO LOZADA C.C.1.144.151.795 PARA UN PROCESO PENAL PARA EVITAR QUE LO ENVIEN A LA CARCEL. RECLAMA EL SR. VICTOR HUGO ERASO CEL.3178366718 FIJO.6621489"/>
    <s v="P-SOLICITA CERTIFICADOS O COPIAS"/>
    <s v="SE DIO RESPUESTA CON CARTA NRO. 596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VICTOR HUGO ERAZO LOZADA CON CÉDULA DE CIUDADANÍA NO. 1.144.151.795. "/>
    <x v="0"/>
    <d v="2015-02-11T00:00:00"/>
    <n v="1"/>
  </r>
  <r>
    <x v="0"/>
    <n v="2015000878"/>
    <d v="2015-02-10T00:00:00"/>
    <s v="REFERENCIA AUTORIZACION SOLICITAMOS MUY COMEDIDAMENTE, ELIMINAR EL ACTO ADMINISTRATIVO CORRESPONDIENTE A LA INSCRIPCION NRO.13, DEL LIBRO 3 DEL DIA 16 DE ENERO DE 2015 PORQUE TAL Y COMO DICE EL ACTA NRO.2 DEL 5 DE DICIEMBRE DE 2014, NO HUBO REFORMA PARCIAL DE ESTATUTOS, REFORMA DE OBJETO SOCIAL, NI REFORMA DE RAZON SOCIAL. AGRADECIENDO LA ATENCION PRESTADA."/>
    <s v="ACTO, FECHA O LIBRO ERRADO"/>
    <s v="SE DEBE RETIRAR LA INSCRIPCIÓN 13 DEL LIBRO 3, DE FECHA 16 DE ENERO DE 2015 - INSCRITO 16905. SE HARA RESOLUCIÓN PARA FIRMA DE LA DIRECTORA DE REGISTROS PÚBLICOS. EL CERTIFICADO DEBE QUEDAR CON EL OBJETO SOCIAL QUE FIGURA EN EL ACTA 9 DEL 31 DE MARZO DE 2013, INSCRIPCIÓN 9 DEL 16 DE ENERO DE 2015. LA RAZÓN SOCIAL, SIGLA Y DEMÁS INFORMACIÓN DE LOS ESTATUTOS QUE DEBA APARECER EN EL CERTIFICADO, DEBE QUEDAR COMO FIGURA EN EL DOCUMENTO DE CONSTITUCIÓN DE FECHA 1 DE FEBRERO DE 2010, INSCRIPCIÓN 8 DEL 16 DE ENERO DE 2015. CLAUDIA BOTERO. **RETIRE LA INSC. 13 DEL 16/01/2015 DEL LIBRO 3, CAMBIE LA RAZON SOCIAL, DE: COOPERATIVA MULTIACTIVA SERVICIONACIONAL DE CREDITO COMCREDITO POR: COOPERATIVA MULTIACTIVA SERVICIO NACIONAL DE CREDITO. SIGLA: COMCREDITO. SE ENVIO CARTA AL SEÑOR MAURICIO SPATARO CON FECHA DEL 25 DE FEBRERO"/>
    <x v="0"/>
    <d v="2015-02-25T00:00:00"/>
    <n v="15"/>
  </r>
  <r>
    <x v="0"/>
    <n v="2015000891"/>
    <d v="2015-02-11T00:00:00"/>
    <s v="CARTA DE INSOLVENCIA DE RODOLFO ARANGO DOMINGUEZ C.C.94.466.936 CARCEL DE JAMUNDI."/>
    <s v="P-SOLICITA CERTIFICADOS O COPIAS"/>
    <s v="SE DIO RESPUESTAS CON CARTA NRO. 598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ODOLFO ARANGO DOMINGUEZ CON CÉDULA DE CIUDADANÍA NO. 94.466.936. "/>
    <x v="0"/>
    <d v="2015-02-11T00:00:00"/>
    <n v="0"/>
  </r>
  <r>
    <x v="0"/>
    <n v="2015000892"/>
    <d v="2015-02-11T00:00:00"/>
    <s v="CARTA DE INSOLVENCIA DE JOSE DAVINSON ARBOLEDA SINISTERRA C.C.14.973.365 CARCEL DE JAMUNDI"/>
    <s v="P-SOLICITA CERTIFICADOS O COPIAS"/>
    <s v="SE DIO RESPUESTA CON CARTA NRO. 598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DAVINSON ARBOLEDA SINISTERRA CON CÉDULA DE CIUDADANÍA NO. 14.973.365. "/>
    <x v="0"/>
    <d v="2015-02-11T00:00:00"/>
    <n v="0"/>
  </r>
  <r>
    <x v="0"/>
    <n v="2015000893"/>
    <d v="2015-02-11T00:00:00"/>
    <s v="CARTA DE INSOLVENCIA DE JHON HENRY SIERRA MORA C.C.7.559.763 CARCEL DE JAMUNDI"/>
    <s v="P-SOLICITA CERTIFICADOS O COPIAS"/>
    <s v="SE DIO RESPUESTA CON CARTA NRO. 0599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HON HENRY SIERRA MORA CON CÉDULA DE CIUDADANÍA NO. 7559763. "/>
    <x v="0"/>
    <d v="2015-02-20T00:00:00"/>
    <n v="9"/>
  </r>
  <r>
    <x v="0"/>
    <n v="2015000895"/>
    <d v="2015-02-11T00:00:00"/>
    <s v="CARTA DE INSOLVENCIA DE JOSE FRANCISCO ESPINOSA TABORDA C.C.1.124.856.601 CARCEL DE JAMUNDI."/>
    <s v="P-SOLICITA CERTIFICADOS O COPIAS"/>
    <s v="SE DIO RESPUESTA CON CARTA NRO. 601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FRANCISCO ESPINOSA TABORDA CON CÉDULA DE CIUDADANÍA NO. 1.124.856.601. "/>
    <x v="0"/>
    <d v="2015-02-11T00:00:00"/>
    <n v="0"/>
  </r>
  <r>
    <x v="0"/>
    <n v="2015000897"/>
    <d v="2015-02-11T00:00:00"/>
    <s v="CARTA DE INSOLVENCIA DE AIDA RUTH ECHEVERRI ARROYAVE C.C.38.866.686 CARCEL DE JAMUNDI"/>
    <s v="P-SOLICITA CERTIFICADOS O COPIAS"/>
    <s v="SE DIO RESPUESTA CON CARTA 601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AIDA RUTH ECHEVERRI ARROYAVE CON PASAPORTE NO. 38.866.686. "/>
    <x v="0"/>
    <d v="2015-02-11T00:00:00"/>
    <n v="0"/>
  </r>
  <r>
    <x v="0"/>
    <n v="2015000900"/>
    <d v="2015-02-11T00:00:00"/>
    <s v="REF: CANCELACION MATRICULA NRO.581859-1 YO, CARLOS EDUARDO FUENMAYOR ORTEGA C.C.16705639 CON TODO RESPETO SOLICITO LO SIGUIENTE: 1. CANCELAR LA MATRICULA REFERENCIADA POR CUANTO NO TENGO ESTABLECIMIENTO ABIERTO Y NO ESTOY DESARROLLANDO LA ACTIVIDAD COMERCIAL REQUERIDA DESDE EL AÑO 2006. 2. DESDE AL AÑO 2006 NO DESARROLLO DICHA ACTIVIDAD POR LO TANTO SOLICITO PROCEDER A ELIMINAR DICHO COBRO POR DERECHOS MERCANTILES A ESA ENTIDAD POR LOS SIGUIENTES HECHOS: A. NO POSEO EL DINERO PARA CANCELAR DICHOS DERECHOS MERCANTILES. B. POR EL DERECHO AL TRABAJO COMO PADRE DE FAMILIA, DEBO PROCURAR UN SUSTENTO Y LO ANTERIOR NO ME DEJA OBTENER OTRO REGISTRO ANTE LA DIAN YA QUE PRETENDO TENER OTRA ACTIVIDAD MUY DIFERENTE A LA ANTERIOR."/>
    <s v="P-EXONERAR DE PAGO EN CCC"/>
    <s v=" 20-217 SANTIAGO DE CALI, 3 DE MARZO DE 2015 SEÑOR CARLOS EDUARDO FUENMAYOR ORTEGA CALLE 4 13-19 BARRIO SAN CAYETANO LA CIUDAD MEDIANTE ESCRITO DEL 9 DE FEBRERO DE 2015, RECIBIDO EN ESTA CÁMARA DE COMERCIO EL 11 DE FEBRERO DEL MISMO AÑO, SOLICITÓ &quot;1.CANCELAR LA MATRÍCULA REFERENCIADA... 2¿ PROCEDER A ELIMINAR DICHO COBRO POR DERECHOS MERCANTILES¿&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
    <x v="0"/>
    <d v="2015-03-05T00:00:00"/>
    <n v="22"/>
  </r>
  <r>
    <x v="0"/>
    <n v="2015000920"/>
    <d v="2015-02-11T00:00:00"/>
    <s v="CARTA DE INSOLVENCIA DE JOHNNY LEANDRO PERNIA CORTES C.C.14638110 CARCEL DE SILVIA CAUCA RECLAMA LA SRA. NUBIA CORTES BOLAÑOS CEL. 3173257199."/>
    <s v="P-SOLICITA CERTIFICADOS O COPIAS"/>
    <s v="SE DIO RESPUESTA CON CARTA NRO. 608 DEL 17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HNNY LEANDRO PERNIA CORTES CON CÉDULA DE CIUDADANÍA NO. 14.638.110. "/>
    <x v="0"/>
    <d v="2015-02-18T00:00:00"/>
    <n v="7"/>
  </r>
  <r>
    <x v="0"/>
    <n v="2015000933"/>
    <d v="2015-02-11T00:00:00"/>
    <s v="ASUNTO: DERECHO DE PETICION ART. 23 CP INSCRIPCION CONDICION DE BENEFICIO LEY 1429 DE 2010 EN MI CALIDAD DE REPRESENTANTE LEGAL DE LA SOCIEDAD NAVIA ESTRADA ABOGADOS S.A.S. NIT.900.817.010-6 DECLARO BAJO LA GRAVEDAD DE JURAMENTO QUE LA SOCIEDAD QUE REPRESENTO CUMPLE CON TODOS LOS REQUISITOS DE LA LEY 1429 DE 2010 Y DEL DECRETO 545 DE 2011, Y QUE NO ESTA INCURSA EN NINGUN DE LOS PRESUPUESTOS ENUNCIADOS EN EL ARTICULO 48 DE LA CITADA LEY, NI EN NINGUNA DE LAS SITUACION DE EXCLUSION SEÑALADAS EN EL ARTICULO 6 DEL DECRETO 545 DE 2011. A PESAR DE QUE LA LEY 1429 DE 2010 CONSAGRA EN SU ARTICULO 65 QUE LOS BENEFICIOS DEL ARTICULO 5 PROGRESIVIDAD EN EL PAGO DE PARAFISCALES Y SEGURIDAD SOCIAL. Y 7 PROGRESIVIDAD EN EL PAGO DE LA RENOVACION DE LA MATRICULA INMOBILIARIA VAN HASTA DICIEMBRE 31 DE 2014, NO INCURRE LO MISMO CON LOS DEMAS BENEFICIOS DE LA NORMA. POR TAL RAZON SOLICITO QUE SE PERMITA CERTIFICAR DICHA CONDICION DE LOS BENEFICIOS EN EL CERTIFICADO DE EXISTENCIA Y REPRESENTACION LEGAL DE LA SOCIEDAD QUE REPRESENTO....."/>
    <s v="P-SOLICITA INFORMACION DE TRAMITES DE CCC"/>
    <s v="20-225 SANTIAGO DE CALI, 4 DE MARZO 2015 SEÑOR JUAN SEBASTIAN NAVIA PENA REPRESENTANTE LEGAL NAVIA ESTRADA ABOGADOS S.A.S. CARRERA 3 NO. 6 - 83 OFICINA 401 LA CIUDAD MEDIANTE ESCRITO DEL 10 DE FEBRERO DE 2015, RADICADO EN ESTA CÁMARA DE COMERCIO EL 11 DE FEBRERO DEL MISMO AÑO, SOLICITÓ CERTIFICAR QUE LA SOCIEDAD NAVIA ESTRADA ABOGADOS S.A.S. &quot;CUMPLE CON TODOS LOS REQUISITOS DE LA LEY 1429 DE 2010Y DEL DECRETO 545 DE 2011, Y QUE NO ESTÁ INCURSA EN NINGÚN (SIC) DE LOS PRESUPUESTOS ENUNCIADOS EN EL ARTÍCULO 48 DE LA CITADA LEY, NI EN NINGUNA DE LAS SITUACIONES DE EXCLUSIÓN SEÑALADAS EN EL ARTÍCULO 6 DEL DECRETO 545 DE 2011&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
    <x v="0"/>
    <d v="2015-03-05T00:00:00"/>
    <n v="22"/>
  </r>
  <r>
    <x v="0"/>
    <n v="2015000969"/>
    <d v="2015-02-12T00:00:00"/>
    <s v="LA SRA LOPEZ APONTE SONIA SOLICITA CERTIFICACION COMO PERSONA NATURAL DE LOS AÑOS 2008 AL 2012 MATRICULA 504583 - 1 ANEXA SOLICTUD.SE LE EXPLICA QUE SE ENCUENTRA REGISTRADA Y QUE ESA INFORMACION ESTA EN EL CERTIFICADO NORMAL PERO DECIDE RADICARLO COMO DERECHO DE PETICION"/>
    <s v="P-SOLICITA CERTIFICADOS O COPIAS"/>
    <s v="20-224 SANTIAGO DE CALI, 3 DE MARZO DE 2015 SEÑORA SONIA LÓPEZ APONTE CARRERA 1 61A-30 LOCAL 36 LA CIUDAD MEDIANTE ESCRITO DEL 10 DE FEBRERO DE 2015, RECIBIDO EN ESTA CÁMARA DE COMERCIO EL 12 DE FEBRERO DEL MISMO AÑO, SOLICITÓ &quot;SE SIRVAN CERTIFICAR QUE DURANTE LOS AÑOS 2008, 2009, 2010, 2011 Y 2012, SIEMPRE HE ESTADO REGISTRADA EN CÁMARA DE COMERCIO COMO UNA PERSONA COMERCIANTE, CON UN ESTABLECIMIENTO DE COMERCIO, ES DECIR, QUE MI NATURALEZA JURÍDICA SIEMPRE HA SIDO DE CARÁCTER NATURAL Y NO JURÍDICO.&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
    <x v="0"/>
    <d v="2015-03-05T00:00:00"/>
    <n v="21"/>
  </r>
  <r>
    <x v="0"/>
    <n v="2015000982"/>
    <d v="2015-02-12T00:00:00"/>
    <s v="CARTA DE INSOLVENCIA DE VIASA FERNANDA GONZALEZ SANCHEZ C.C.1.010.062.881 CARCEL DE JAMUNDI"/>
    <s v="P-SOLICITA CERTIFICADOS O COPIAS"/>
    <s v="SE DIO RESPUESTA CON CARTA NRO. 609 DEL 17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VIASA FERNANDA GONZALEZ SANCHEZ CON CÉDULA DE CIUDADANÍA NO. 1.010.062.881. "/>
    <x v="0"/>
    <d v="2015-02-18T00:00:00"/>
    <n v="6"/>
  </r>
  <r>
    <x v="0"/>
    <n v="2015000990"/>
    <d v="2015-02-12T00:00:00"/>
    <s v="ME DIRIJO AUSTEDES PARA SOLICITAR UN CERTIFICADO OFICIAL QUE CONTESTE EL HECHO DE QUE POR EJERCER LA PROFESION DE ODONTOLOGO, NO ESTOY OBLIGADO A TENER EL REGISTRO DE CAMARA DE COMERCIO, AL CONSIDERAR LA ODONTOLOGIA COMO PROFESION LIBERAL, SEGUN LO ESTABLECIDO POR EL CONSEJO DE ESTADO, POR ENDE Y BAJO LO ESTABLECIDO EN EL CODIGO DE COMERCIO COLOMBIANO, SOLICITO SE ME CERTIFIQUE MEDIANTE UN DOCUMENTO QUE NO ESTOY OBLIGADO A TENER EL REGISTRO DE CAMARA DE COMERCIO. NOMBRE DE LA PERSONA NATURAL : JAIME ALBERTO LOMANTO TRUJILLO, IDENTIFICADO CON CC 3228475"/>
    <s v="P-SOLICITA CERTIFICADOS O COPIAS"/>
    <s v="SE DIO RESPUESTA CON CARTA 602 DEL 13 DE FEBRERO DE 2015 SEÑOR JAIME ALBERTO LOMANTO TRUJILLO, SANTIAGO DE CALI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
    <x v="0"/>
    <d v="2015-02-13T00:00:00"/>
    <n v="1"/>
  </r>
  <r>
    <x v="0"/>
    <n v="2015001014"/>
    <d v="2015-02-13T00:00:00"/>
    <s v="SOLICITA SE INDIQUE PORQUE LA CAMARA DE COMERCIO NO CERTIFICA LOS CONSORCIOS,DOCUMENTO QUE REQUIERE PARA PRESENTAR A UN JUZGADO DATOS DEL SOLICITANTE: IGNACIO ALONSO GONZALEZ C.C 6.058.299 DIRECCION CALLE 13 # 2-26 OF 902 TEL 3174820188"/>
    <s v="P-SOLICITA INFORMACION DE TRAMITES DE CCC"/>
    <s v="20-175 SANTIAGO DE CALI, 20 DE FEBRERO DE 2015 SEÑOR IGNACIO ALONSO GONZALEZ CALLE 13 NO. 2 - 26 OFICINA 902 LA CIUDAD MEDIANTE ESCRITO PRESENTADO EN ESTA CÁMARA DE COMERCIO EL DÍA 13 DE FEBRERO DE 2015, NOS SOLICITA LE INDIQUEMOS &quot;EL MOTIVO POR EL CUAL LA CAMARA DE COMERCIO, NO CERTIFICA LOS CONSORCIOS&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
    <x v="0"/>
    <d v="2015-02-20T00:00:00"/>
    <n v="7"/>
  </r>
  <r>
    <x v="0"/>
    <n v="2015001021"/>
    <d v="2015-02-13T00:00:00"/>
    <s v="SOLICITAR CERTIFICADO OFICIAL DONDE CONSTE EL HECHO QUE PO EJERCER LA PROFESION DE ODONTOLOGO NO ESTOY OBLIGADO A TENER REGISTRO DE CAMARA DE COMERCIO AL CONSIDERAR UNA PROFESION LIBERAL. ANDRES FELIPE REVELO SALAMANCA , CC: 16918194"/>
    <s v="P-SOLICITA CERTIFICADOS O COPIAS"/>
    <s v="SE DIO RESPUESTA CON CARTA NRO. 1021 DEL 17 DE FEBRERO DE 2015 SEÑOR ANDRES FELIPE REVELO SALAMANCA SANTIAGO DE CALI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
    <x v="0"/>
    <d v="2015-02-18T00:00:00"/>
    <n v="5"/>
  </r>
  <r>
    <x v="0"/>
    <n v="2015001031"/>
    <d v="2015-02-13T00:00:00"/>
    <s v="YO PABLO NARCISO ALVAREZ BENAVIDES, MAYOR DE EDAD Y VECINO DE CALI, IDENTIFICADO CON LA CC NRO. 94487976 DE CALI ACTUANDO EN CALIDAD DE HEREDERO, DE PABLO NARCISO ALVAREZ LEON REGISTRADO EN EL REGISTRO MERCANTIL NRO. 618423, PROPIETARIO DEL ESTABLECIMIENTO DE COMERCIO COMESTIBLES DELIPAPITAS, DE LA MANERA MAS ATENTA Y RESPETUOSA SOLICITO A USTEDES, SE SIRVAN INSCRIBIRME COMO REPRESENTANTE LEGAL (PROVISIONAL), DEL CITADO ESTABLECIMIENTO MERCANTIL, BASADO EN LOS HECHOS QUE PASO A NARRAR: HECHOS: 1. QUE EL CITADO COMERCIANTE PABLO NARCISO ALVAREZ LEON, QUIEN EN VIDA SE IDENTIFICABA CON LA CC NRO. 1860803 FALLECIO EL DIA 3 DE NOVIEMBRE DELA ÑO 2007. 2.CON OCASION DE ESTE FALLECIMIENTO SUS HIJOS, HEMOS SOLICITADO LA APERTURA DEL PROCESO DE SUSESION, EL CUAL ESTA CURSANDO EN EL JUZGADO TREINTE Y CINCO CIVIL MUNICIPAL DE CALI, BAJO LA RADICACION NRO. 2014/00188. 3. QUE TODOS LOS HEREDEROS RECONOCIDOS EN EL PROCESO ME NOMBRARON ADMINISTRADOR DE LA HERENCIA, NOMBRAMIENTO QUE FUE AVALADO POR EL JUZGADO TREINTA Y CINCO CIVIL MUNICIPAL DE CALI, SEGUN CONSTA ELLO EN LA CERTIFICACION QUE EXPIDIO EL SEÑOR JUEZ WILLIAM OLIS DIAZ, DIA 20 DE JUNIO DE 2014. PETICION: DE MANERA ATENTA Y RESPETUOSA , CON BASE EN LA CERTIFICACION JUDICIAL APORTO, RUEGO A USTEDES SE SIRVAN INSCRIBIRME COMO ADMINISTRADOR O REPRESENTANTE LEGAL DEL ESTABLECIMIETO DE COMERCIO COMESTIBLES DELIPAPITAS, CON REGISTRO MERCANTIL NRO. 618423."/>
    <s v="P-SOLICITA INFORMACION LEGAL DE CCC"/>
    <s v="20-226 SANTIAGO DE CALI, 27 DE FEBRERO DE 2015 SEÑOR PABLO NARCISO ÁLVAREZ BENAVIDES DIAGONAL 29 NP T 28 - 66 LA CIUDAD MEDIANTE ESCRITO DE FECHA 12 DE FEBRERO DE 2015, RECIBIDO EN ESTA CÁMARA DE COMERCIO EL 13 DE FEBRERO DEL MISMO AÑO, NOS SOLICITA &quot;SE SIRVAN INSCRIBIRME EN SU LIBRO DE REGISTROS, COMO EL ADMINISTRADOR O REPRESENTANTE LEGAL DEL ESTABLECIMIENTO DE COMERCIO &quot;COMESTIBLES DELIPAPITAS&quot;, CON REGISTRO MERCANTIL NO 618423-2.&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
    <x v="0"/>
    <d v="2015-03-05T00:00:00"/>
    <n v="20"/>
  </r>
  <r>
    <x v="0"/>
    <n v="2015001046"/>
    <d v="2015-02-16T00:00:00"/>
    <s v="CERTIFICAR SI EN EL SERVICIO DE CORRESPONDENCIA SE RECIBIÓ EL DIA 14 DE DICIEMBRE COMUNICACION DIRIGIDA A LA SEÑORA SANDRA LILIANA MANZANO GUEVARA , ANALISTA ECONOMICA DE ESA ENTIDAD, REMITIDA POR EL DR HEBERT SANDOVAL GUEVARA - DEFENSOR DE FAMILIA. SE SOLICITA ADEMAS INFORMAR SI ESTA FUE ENTREGADA DE FORMA PERSONAL Y EN QUE FECHA , O EN CASO CONTRARIO QUE TRAMITE SE LE DIO A ESTA DOCUMENTACION. ENVIAR COMUICADO A LA AVENIDA 1 NO 7N-41 BARRIO CENTENARIO. FUE EN RADICADO EN CCC EL 13 DE FEBRERO DE 2015."/>
    <s v="P-SOLICITA INFORMAR SOBRE TRAMITE O PROCESO INTERNO DE LA CCC"/>
    <s v="RESPUESTA AL SEÑOR MARVIN MARVIN PALACIOS ANGULO - DEFENSOR DE FAMILIA - INSTITUTO COLOMBIANO DE BIENESTAR FAMILIAR - CALI - FECHA DE RESPUESTA 3 DE MARZO DE 2015 REF.: OFICIO 0752. SOLICITUD DE INFORMACIÓN DE FECHA 05 DE FEBRERO DE 2015 EN RESPUESTA A SU COMUNICACIÓN DEL ASUNTO, RECIBIDA EN LAS INSTALACIONES DE LA CÁMARA DE COMERCIO DE CALI EL DÍA 13 DE FEBRERO DE 2015, Y DE ACUERDO CON LA VERIFICACIÓN EFECTUADA POR MEDIO DE LA PRESENTE NOS PERMITIMOS INFORMAR QUE TODA LA CORRESPONDENCIA RECIBIDA POR VENTANILLA ÚNICA SE ENTREGA A SU DESTINATARIO, IGUALMENTE INDICAMOS QUE A LA FECHA LA SEÑORA SANDRA LILIANA MANZANO NO LABORA PARA LA CÁMARA DE COMERCIO DE CALI POR DESVINCULACIÓN EL DÍA 30 DE ENERO DEL 2015. "/>
    <x v="0"/>
    <d v="2015-03-03T00:00:00"/>
    <n v="15"/>
  </r>
  <r>
    <x v="0"/>
    <n v="2015001051"/>
    <d v="2015-02-16T00:00:00"/>
    <s v="OFICIO DE LA ALCALDIA MAYOR DE BOGOTÁ DE LA EMPRESA TRANSPORTE CALI EXPRESO LTDA"/>
    <s v="P-SOLICITA ACLARAR TRAMITE O PROCEDIMIENTO"/>
    <s v="20-174 SANTIAGO DE CALI, 20 DE FEBRERO DE 2015 DOCTORA MARÍA MERCEDES CHÍQUIZA BALLESTEROS FUNCIONARIA OFICINA DE COBRO SECRETARÍA DE HACIENDA - ALCALDÍA MAYOR DE BOGOTÁ SUBDIRECCIÓN DE IMPUESTOS A LA PROPIEDAD CARRERA 30 NO. 25 - 90 MANIZALES MEDIANTE ESCRITO DEL 5 DE FEBRERO DE 2015, RADICADO EL 16 DE FEBRERO DEL MISMO AÑO, SOLICITÓ &quot;A LA MAYOR BREVEDAD DAR APLICACIÓN AL AUTO EMITIDO POR LA SUPERINTENDENCIA DE SOCIEDADES, DONDE RESUELVE DECLARAR TERMINADO EL PROCESO JUDICIAL SEGUIDO EN CONTRA DE LA SOCIEDAD TRANSPORTES CALI EXPRESO LTDA., IDENTIFICADO CON NIT. NO 800110314&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
    <x v="0"/>
    <d v="2015-02-20T00:00:00"/>
    <n v="4"/>
  </r>
  <r>
    <x v="0"/>
    <n v="2015001056"/>
    <d v="2015-02-16T00:00:00"/>
    <s v="WILLIAM MURILLO GRANADOS C.C.16672240 SOLICITO QUE EN APLICACION DEL NUMERAL 2 ARICULO 31 DE LA LEY 1727 DE 2014 EN CONCORDANCIA CON LA RENUNCIA EXPRESA QUE EFECTUÓ AL PLAZO DE UN AÑO CONTENIDO DEL PARAGRAFO 1 DEL ARTICULO 31 DEL LA LEY 1727 DE 2014, LA CAMARA DE COMERCIO DE CALI PROCESA DE MANERA INMEDIATA A CANCELAR LA MATRICULA MERCANTIL NRO.686986-1 Y 686987...."/>
    <s v="P-SOLICITA CANCELAR MATRICULA POR NO EJERCER EL COMERCIO"/>
    <s v="SE DIO RESPUESTA CON CARTA NRO. 20-0652 DEL 6 DE MARZO DE 2015 SEÑOR WILLIAM MURILLO GRANADOS CARRERA 3 11-32 OFICINA 808 EDIFICIO ZACOURT LA CIUDAD MEDIANTE ESCRITO DEL 16 DE FEBRERO DE 2015, RECIBIDO EN ESTA CÁMARA DE COMERCIO EN ESA MISMA FECHA, SOLICITÓ &quot;QUE EN APLICACIÓN DEL NUMERAL 2, ARTÍCULO 31, DE LA LEY 1727 DE 2014 EN CONCORDANCIA CON LA RENUNCIA EXPRESA QUE EFECTÚO AL PLAZO DE UN AÑO CONTENIDO DEL PARÁGRAFO 1 DEL ARTÍCULO 31, DE LA LEY 1727 DE 2014, LA CÁMARA DE COMERCIO DE CALI, PROCEDA DE MANERA INMEDIATA A CANCELAR LA MATRÍCULA MERCANTIL DE # 686986-1 DE &quot;MURILLO GRANADOS WILLIAM, ASÍ COMO LA MATRÍCULA # 686987-2, CORRESPONDIENTE DEL ESTABLECIMIENTO DE COMERCIO &quot;CONCILIACIONES Y ASESORIAS W.M.&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
    <x v="0"/>
    <d v="2015-03-09T00:00:00"/>
    <n v="21"/>
  </r>
  <r>
    <x v="0"/>
    <n v="2015001078"/>
    <d v="2015-02-16T00:00:00"/>
    <s v="CARTA DE INSOLVENCIA DE SANDRA VIVIANA GRANOBLES GRANOBLES C.C.1010163401 CARCEL DE JAMUNDI"/>
    <s v="P-SOLICITA CERTIFICADOS O COPIAS"/>
    <s v="SE DIO RESPUESTA CON CARTA 611 DEL 17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SANDRA VIVIANA GRANOBLES GRANOBLES CON CÉDULA DE CIUDADANÍA NO. 1.010.163.401. "/>
    <x v="0"/>
    <d v="2015-02-18T00:00:00"/>
    <n v="2"/>
  </r>
  <r>
    <x v="0"/>
    <n v="2015001100"/>
    <d v="2015-02-16T00:00:00"/>
    <s v="CARTA DE INSOLVENCIA DE ALVARO SILVA RODRIGUEZ C.C.16586631 CARCEL DE VILLAHERMOSA RECLAMA PERSONALMENTE LA SRA. LUZ MILA CAMAYO CEL. 3152750349"/>
    <s v="P-SOLICITA CERTIFICADOS O COPIAS"/>
    <s v="SE DIO RESPUESTA CON CARTA NRO.- 612 DE 17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LVARO SILVA RODRIGUEZ CON CÉDULA DE CIUDADANÍA NO. 16.586.631. "/>
    <x v="0"/>
    <d v="2015-02-18T00:00:00"/>
    <n v="2"/>
  </r>
  <r>
    <x v="0"/>
    <n v="2015001107"/>
    <d v="2015-02-17T00:00:00"/>
    <s v="CARLOS HERNAN PAZ MOSQUERA C.C.94507267 REPRESENTANTE LEGAL DE EZENZA S.A. PETICIONES: 1. QUE SE INCLUYA EN EL CERTIFICADO DE EXISTENCIA Y REPRESENTACION LEGAL DE EZENZA S.A. LA CONSTANCIA DE QUE ES NUEVA PEQUEÑA EMPRESA O BENEFICIARIA DE LA LEY 1429 DE 2010. 2. QUE SE ME NOTIFIQUE LA REALIZACION DE LA PETICION DEL NUMERAL 1."/>
    <s v="P-SOLICITA INFORMACION DE TRAMITES DE CCC"/>
    <s v="20-308 SANTIAGO DE CALI, 25 DE MARZO 2015 SEÑOR CARLOS HERNÁN PAZ MOSQUERA REPRESENTANTE LEGAL SUPLENTE EZENZA S.A. AVENIDA 5N NO. 23 AN - 35 LA CIUDAD MEDIANTE ESCRITO DEL 5 DE FEBRERO DE 2015, RADICADO EN ESTA CÁMARA DE COMERCIO EL 17 DE FEBRERO DEL MISMO AÑO, SOLICITÓ &quot;QUE SE INCLUYA EN EL CERTIFICADO DE EXISTENCIA Y REPRESENTACIÓN LEGAL DE EZENZA S.A. LA CONSTANCIA DE QUE ES UNA NUEVA PEQUEÑA EMPRESA O BENEFICIARIA DE LA LEY 1429 DE 2010&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CÁMARAS DE COMERCIO DEBEN CEÑIRSE A LO ESTRICTAMENTE CONS"/>
    <x v="0"/>
    <d v="2015-03-24T00:00:00"/>
    <n v="35"/>
  </r>
  <r>
    <x v="0"/>
    <n v="2015001189"/>
    <d v="2015-02-18T00:00:00"/>
    <s v="LA ALCALDIA DE SANTIAGO DE CALI REMITE OF. DE OCTUBRE 2 DE 2012 SOLICITUD DE LA SEÑORA MARIA ISABEL AZCARATE C.C. 38879188-7- POR MEDIO DE LA PRESENTE QUISIERA SOLICIAR EL REGISTRO DE LA SIGUIENTE DIRECCION COMO NUEVO ESTABLECIMIENTO DE COMERCIO PARA MARIA ISABEL AZCARATE CABAL (MIA¿S CAKES &amp; ART - NIT. 38879188-7 CL. 16 NO. 121-334 LOCAL 18 CENTRO COMERCIAL VIA PANCE. ...TEL. 3087164 CEL. 3148871414 "/>
    <s v="P-SOLICITA CANCELAR MATRICULA POR NO EJERCER EL COMERCIO"/>
    <s v="SE DIO RESPUESTA CON CARTA 20-0665 DEL 11 DE MARZO DE 2015 SEÑORA MARÍA I. AZCÁRATE CALLE 16 A 121ª-334 LOCAL 18 - CC VÍA PANCE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042 DE 2014, FIJAN LAS FUNCIONES QUE LE COMPETEN A LAS CÁMARAS DE COMERCIO, FUNCIONES QUE HAN SIDO ESTABLECIDAS POR EL LEGISLADOR CON BASE EN LA FAC"/>
    <x v="0"/>
    <d v="2015-03-16T00:00:00"/>
    <n v="26"/>
  </r>
  <r>
    <x v="0"/>
    <n v="2015001242"/>
    <d v="2015-02-19T00:00:00"/>
    <s v="TRASLADO DE LA PETICION EN ATENCION A LA PETICION RADICADA BAJO EL NURC NRO.1-2015-013651, DE FECHA 06/02/2015, MEDIANTE LA CUAL LA DOCTORA NANCY RODRIGUEZ LLANOS, SOLICITÓ CERTIFICADO DE EXISTENCIA Y REPRESENTACION LEGAL DE LA E.P.S-S SELVA SALUD, LE COMUNICO QUE LA SUPERINTENDENCIA NACIONAL DE SALUD ES UN ORGANO DE CARACTER TECNICO CUYA MISION ES LA PROTECCION DE LOS DERECHOS DE LOS USUARIOS EN SALUD, EJERCIENDO POR ENDE LA INSPECCION, VIGILANCIA Y CONTROL DE LA PRESTACION DE DICHOS SERVICIOS, DE MANERA QUE NO CUENTA CON LAS FACULTADES NORMATIVA PARA CONOCER DEL REFERIDO ASUNTO. PETICION LA SRA. NANCY RODRIGUEZ SOLICITA LA SIGUIENTE INFORMACION: 1. CERTIFICADO DE EXISTENCIA Y REPRESENTACION LEGAL DE LA CAJA DE PREVISION SOCIAL DE COMUNICACIONES CAPRECOM NIT.899999026-0 2. CERTIFICACION DE EXISTENCIA Y REPRESENTACION LEGAL DE LA ENTIDAD PROMOTORA DE SALUD DEL REGIMEN SUBSIDIADO SELVASALUD EPS EN LIQUIDACION NIT.846000244-1. CON INFORMACION RESPECTO A NUEDA SEDE NACIONAL PARA NOTIFICACIONES JUDICIALES AL LIQUIDADOR ESPECIAL EN LA CIUDAD DE CALI."/>
    <s v="P-SOLICITA CERTIFICADOS O COPIAS"/>
    <s v="20-261 SANTIAGO DE CALI, 10 DE MARZO DE 2015 SEÑORA NANCY RODRÍGUEZ LLANOS CARRERA 56 NO. 3 - 150 OFICINA 403 EDIFICIO RAMIREZ BALLESTEROS SANTIAGO DE CALI MEDIANTE ESCRITO DEL 10 DE FEBRERO DE 2015, RECIBIDO EN ESTA CÁMARA DE COMERCIO EL 19 DE FEBRERO DEL MISMO AÑO, LA SUPERINTENDENCIA NACIONAL DE SALUD, REMITE POR CONSIDERAR DE NUESTRA COMPETENCIA, SOLICITUD ADJUNTA RADICADA POR USTED ANTE LA MENCIONADA ENTIDAD EN LA QUE SOLICITÓ &quot;CERTIFICACIÓN DE DE (SIC) EXISTENCIA Y REPRESENTACIÓN LEGAL DE LA CAJA DE PREVISIÓN SOCIAL DE COMUNICACIONES &quot;CAPRECOM&quot; NIT NO 899999026-0. CERTIFICACIÓN DE EXISTENCIA Y REPRESENTACIÓN LEGAL DE LA ENTIDAD PROMOTORA DE SALUD DEL REGIMEN SUBSIDIADO SELVASALUD S.A. EPS-S EN LIQUIDACION, IDENTIFICADA CON NIT 846-000-244-1&quot;. AL RESPECTO LE COMUNICAMOS QUE LAS CÁMARAS DE COMERCIO SON INSTITUCIONES DE ORDEN LEGAL CON PERSONERÍA JURÍDICA, CREADAS POR EL GOBIERNO NACIONAL MEDIANTE ACTO ADMINISTRATIVO, DE OFICIO O A PETICIÓN DE LOS COMERCIANTES DEL TERRITORI"/>
    <x v="0"/>
    <d v="2015-03-13T00:00:00"/>
    <n v="22"/>
  </r>
  <r>
    <x v="0"/>
    <n v="2015001245"/>
    <d v="2015-02-19T00:00:00"/>
    <s v="SOLICITO COMEDIDAMENTE SEA EVALUADA LA SITUACION DE LA INMOBILIARIA SION GARZÓN GAITAN POR CUANTO NO TUVO PROGRESO Y CON LA IMPOSIBILIDAD DE PAGAR, ME ENCONTRE SIN NOTIFICACIONES Y SE PASÓ EL TIMEPO SIN CANCELAR. AGRADEZCO LA ATENCION....GARZON GAITAN MARIA VICTORIA TEL. 8923641-3155847213"/>
    <s v="P-SOLICITA CANCELAR MATRICULA POR NO EJERCER EL COMERCIO"/>
    <s v="SE DIO RESPUESTA CON CARTA NRO 20-0666 DEL 11 DE MARZO DE 2015 SEÑORA MARÍA VICTORIA GARZÓN GAITÁN CARRERA 3 OESTE 9-76 APTO. 201 MEDIANTE ESCRITO DEL 19 DE FEBRERO DE 2015, RECIBIDO EN ESTA CÁMARA DE COMERCIO EN LA MISMA FECHA, SOLICITÓ &quot;SEA EVALUADA LA SITUACIÓN DE LA INMOBILIARIA (SIC) SION GARZÓN GAITÁN POR CUANTO NO TUVO PROGRESO Y CON LA IMPOSIBILIDAD DE PAGAR ¿ SE PASÓ EL TIEMPO SIN CANCELAR&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x v="0"/>
    <d v="2015-03-13T00:00:00"/>
    <n v="22"/>
  </r>
  <r>
    <x v="0"/>
    <n v="2015001291"/>
    <d v="2015-02-20T00:00:00"/>
    <s v="TRANSCRIBO DERECHO DE PETICION QUE INGRESO POR CORREO ELECTRONICO: ESTIMADOS SEÑORES: LES SOLICITO LA CORRECCIÓN DE MI NÚMERO DE CÉDULA EN SU SISTEMA (QUE SE RETIREN LOS ESPACIOS QUE SOBRAN DESPUÉS DE LOS NÚMEROS. MI NÚMERO DE CÉDULA ES 31571950 A ESTE NO PERTENECEN ESPACIOS. LES PIDO REALIZAR DICHA CORRECIÓN LO MÁS PRONTO POSIBLE PUES ESTO NO ME PERMITE CREAR MI USUARIO PARA HACER LA RENOVACIÓN EN LÍNEA. MUCHAS GRACIAS POR SU ATENCIÓN Y PRONTA DILIGENCIA "/>
    <s v="DIGITACION NÚMERO,DIGITO VERIF O TIPO DE IDENTIFICACION"/>
    <s v="SE LE CONSTETÓ MEDIANTE CORREO ELECTRÓNICO QUE EL NÚMERO DE CÉDULA DEL COMERCIANTE SI REPORTABA UNOS ESPACIOS Y POR LO TANTO NO ERA POSIBLE ADELANTAR LA RENOVACIÓN EN LINEA, EL PROBLEMA YA FUE SOLUCIONADO. REVISADO EL SISTEMA SE EVIDENCIA QUE EL COMERCIANTE RENOVÓ EL 18 DE FEBRERO DE 2015. EL ABOGADO JORGE ARMANDO GONZALEZ. EL DIA 18 QUE IVA A RENOVAR ESE MISMO DIA SE LE QUITARON LOS ESPACIOS A LA CEDULA POR LO CUAL YA RENOVO. H: 3:27 F: 25/02/2015"/>
    <x v="0"/>
    <d v="2015-02-25T00:00:00"/>
    <n v="5"/>
  </r>
  <r>
    <x v="0"/>
    <n v="2015001320"/>
    <d v="2015-02-23T00:00:00"/>
    <s v="CARTA DE INSOLVENCIA DEL NIÑO JULIAN ESTEBAN ALVARADO ORTIZ T.I.1.008.051.978 A NOMBRE DEL JUZGADO SEXTO DE FAMILIA DE ORALIDAD DEL CIRCUITO PARA EL PROCESO DE PRIVACION DE LA PATRIA POTESTAD. RECLAMA PERSONALMENTE LA SRA. NANCY STELLA ALVARADO OSPINA CEL. 3152424565"/>
    <s v="P-SOLICITA CERTIFICADOS O COPIAS"/>
    <s v="SE DIO RESPUETAS CON CARTA NRO. 20-0630EN ATENCIÓN A SU DERECHO DE PETICIÓN, RECIBIDO EN ESTA CÁMARA DE COMERCIO, EN EL CUAL NOS SOLICITA SE LE EXPIDA UNA CERTIFICACIÓN A NOMBRE DEL MENOR JULIAN ESTEBAN ALVARADO ORTIZ, IDENTIFICADO CON TI. 1008051978,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MENOR JULIAN ESTEBAN ALVARADO ORTIZ, IDENTIFICADO CON TI. 1008051978. "/>
    <x v="0"/>
    <d v="2015-03-03T00:00:00"/>
    <n v="8"/>
  </r>
  <r>
    <x v="0"/>
    <n v="2015001331"/>
    <d v="2015-02-23T00:00:00"/>
    <s v="LILIANA MARTINEZ CORAL C.C.66856830 ACTUANDO COMO LIQUIDADORA DE LA EMPRESA HOSPITALIZACION INTEGRAL EN MEDICINA DOMICILIARIA COLOMBIA SAS EN LIQUIDACION HOSPIMES COLOMBIA SAS EN LIQUIDACION NIT.900280136-8 SOLICITO SU VALIOSA COLABORACION PARA QUE ME PERMITAN CERRAR EL ESTABLECIMIENTO, Y ACTUALIZAR LOS DATOS ANTES RELACIONADOS, Y REITERO PRIMERO PORQUE YA NO ESTAMOS EN FUNCIONAMIENTO PORQUE LA EMPRESA ESTA EN LIQUIDACION Y SEGUNDO PORQUE LA EMPRESA NO TIENE COMO ASUMIR LOS GASTOS QUE GENERE EL SEGUIR CON EL ESTABLECIMIENTO ACTIVO ANTE LA CAMARA DE COMERCIO."/>
    <s v="P-SOLICITA INFORMACION DE TRAMITES DE CCC"/>
    <s v=" SANTIAGO DE CALI, 11 DE MARZO DE 2015 SEÑORA LILIAN MARTÍNEZ CORAL LIQUIDADORA HOSPITALIZACIÓN INTEGRAL EN MEDICINA DOMICILIARIA COLOMBIA S.A.S. AVENIDA 3 NORTE NO. 21N - 50 OFICINA 401 MANIZALES MEDIANTE ESCRITO DEL 23 DE FEBRERO DE 2015, RADICADO EN ESTA CÁMARA DE COMERCIO EL MISMO DÍA, SOLICITÓ SE LE PERMITA CERRAR EL ESTABLECIMIENTO DE COMERCIO HOSPITALIZACIÓN INTEGRAL EN MEDICINA DOMICILIARIA COLOMBIA S.A.S., CONSIDERANDO QUE LA SOCIEDAD NO ESTÁ FUNCIONANDO Y A PESAR DEL ESTABLECIMIENTO DE COMERCIO TENER REGISTRADO UN EMBRAGO, LA SOCIEDAD PROPIETARIA DEL MISMO SIGUE ACTIVA.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
    <x v="0"/>
    <d v="2015-03-12T00:00:00"/>
    <n v="17"/>
  </r>
  <r>
    <x v="0"/>
    <n v="2015001337"/>
    <d v="2015-02-23T00:00:00"/>
    <s v="PORVENIR PETICION 1. SE SIRVAN ECPEDIR EL CERTIFICADO DE EXISTENCIA Y REPRESENTACION LEGAL DE LA EMPRESA COOPERATIVA DE TRABAJO ASOCIADO EVENTOS Y LOGISTICA CTA. NTI.900213016-7 2......"/>
    <s v="P-SOLICITA CERTIFICADOS O COPIAS"/>
    <s v="SE DIO RESPUESTA CON CARTA NRO.20-0729 DEL 26 DE MARZO DE 2015 SEÑORES SOCIEDAD ADMINISTRADORA DE FONDOS DE PENSIONES Y CESANTÍAS PORVENIR S.A. ATN.: SEÑORA LUZ STELLA MARTÍNEZ IDROBO COORDINADORA GESTIÓN EMPLEADOR REGIONAL SUR CALLE 21 NORTE 6N-14 LA CIUDAD MEDIANTE ESCRITO DEL 23 DE FEBRERO DE 2015, RADICADO EN ESTA CÁMARA DE COMERCIO EN LA MISMA FECHA, SOLICITÓ &quot;SE SIRVAN EXPEDIR EL CERTIFICADO DE EXISTENCIA Y REPRESENTACIÓN LEGAL DE LA EMPRESA COOPERATIVA DE TRABAJO ASOCIADO EVENTOS Y LOGÍSTICA CTA - NIT 900213016-7&quot;. DANDO ALCANCE A NUESTRA COMUNICACIÓN DEL PASADO 9 DE MARZO, EN LA CUAL LE MANIFESTAMOS QUE NO ERA POSIBLE A ESA FECHA EXPEDIR EL CERTIFICADO SOLICITADO POR USTEDES DEBIDO A QUE LA SUPERINTENDENCIA DE LA ECONOMÍA SOLIDARIA NO NOS HABÍA REMITIDO EL CERTIFICADO O EXPEDIENTE QUE NOS PERMITIERA EXPEDIRLO, LE INFORMO QUE EL 24 DE MARZO DICHA SUPERINTENDENCIA NOS REMITIÓ EL EXPEDIENTE RESPECTIVO, CON BASE EN EL CUAL PROCEDIMOS A ELABORAR EL CERTIFICADO DE EXISTENCIA Y REPRES"/>
    <x v="0"/>
    <d v="2015-04-06T00:00:00"/>
    <n v="42"/>
  </r>
  <r>
    <x v="0"/>
    <n v="2015001339"/>
    <d v="2015-02-23T00:00:00"/>
    <s v="PORVENIR 1. SOLICITAMOS EL CERTIFICADO DE EXISTENCIA Y REPRESENTACION LEGAL DE LA EMPRESA RENACER PLUS MEDICAL NIT.900283396-1 EN LA CAMARA DE COMERCIO DE CALI Y NOS INFORMARON QUE ESTA SOCIEDAD NO ESTA INSCRITA. PETICION: 1. SE SIRVAN EXPEDIR CERTIFICACION DE NO REGISTRO DE LA ENTIDAD ARRIBA INDICADA."/>
    <s v="P-SOLICITA CERTIFICADOS O COPIAS"/>
    <s v="20-227 SANTIAGO DE CALI, 03 DE MARZO DE 2015 _x0009_ SEÑORA LUZ STELLA MARTÍNEZ IDROBO COORDINADORA GESTIÓN EMPLEADOR - REGIONAL SUR - PORVENIR CALLE 21 NORTE NO. 6N - 14 EDIFICIO PORVENIR SANTIAGO DE CALI NOS REFERIMOS A SU SOLICITUD DEL 23 DE FEBRERO DEL 2015 RECIBIDO EN LA CAMARA DE COMERCIO DE CALI EN LA MISMA FECHA, EN EL QUE SOLICITA &quot;CERTIFICADO DE EXISTENCIA Y REPRESENTACIÓN LEGAL DE LA EMPRESA RENACER PLUS MEDICAL&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x v="0"/>
    <d v="2015-03-05T00:00:00"/>
    <n v="10"/>
  </r>
  <r>
    <x v="0"/>
    <n v="2015001346"/>
    <d v="2015-02-24T00:00:00"/>
    <s v="CARTA DE INSOLVENCIA DE WUILGEN ARCE AYALA NUI 802452 TD 3704 CARCEL DE JAMUNDI."/>
    <s v="P-SOLICITA CERTIFICADOS O COPIAS"/>
    <s v="SE DIO RESPUESTA CON CARTA NRO. 0600 DEL 11 DE FEBRER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UILGEN ARCE AYALA CON CÉDULA DE CIUDADANÍA NO."/>
    <x v="0"/>
    <d v="2015-03-03T00:00:00"/>
    <n v="7"/>
  </r>
  <r>
    <x v="0"/>
    <n v="2015001348"/>
    <d v="2015-02-24T00:00:00"/>
    <s v="CARTA DE INSOLVENCIA DE YHON EDWARD CAICEDO SOLIS C.C.1107081367 CARCEL DE JAMUNDI TD 4380"/>
    <s v="P-SOLICITA CERTIFICADOS O COPIAS"/>
    <s v="SE DIO RESPUESTA CON CARTA NRO 20-0631 DEL 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HON EDWARD CAICEDO SOLIS CON CÉDULA DE CIUDADANÍA NO. 1107081367. "/>
    <x v="0"/>
    <d v="2015-03-04T00:00:00"/>
    <n v="8"/>
  </r>
  <r>
    <x v="0"/>
    <n v="2015001350"/>
    <d v="2015-02-24T00:00:00"/>
    <s v="CARTA DE INSOLVENCIA DE FERNANDO ALFONSO MARTINEZ CONDE TD.242201583 CARCEL DE JAMUNDI"/>
    <s v="P-SOLICITA CERTIFICADOS O COPIAS"/>
    <s v="SE DIO RESPUESTA CON CARTA NRO 20-0644 DEL 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FERNANDO ALFONSO MARTINEZ CONDE CON CÉDULA DE CIUDADANÍA NO. 6531009. "/>
    <x v="0"/>
    <d v="2015-03-05T00:00:00"/>
    <n v="9"/>
  </r>
  <r>
    <x v="0"/>
    <n v="2015001355"/>
    <d v="2015-02-24T00:00:00"/>
    <s v="MUY RESPETUOSAMENTE SOLICITO SE ME EXPIDA CERTIFICADO DE EXISTENCIA Y REPRESENTACION LEGAL DE LA SOCIEDAD PROVIVIENDA EL BOSQUE LTDA. SOCIEDAD CON DOMICILIO EN ESTA CIUDAD DE CALI. DE NO APARECER INSCRIPCION DE NINGUNA NATURALEZA, RUEGO SE ME EXPIDA CERTIFICADO EN TAL SENTIDO, CERTIFICADO QUE REQUIERO PARA INICIAR PROCESO DE PERTENENCIA CONTRA DICHA SOCIEDAD. RUEGO SUBSIDIARIAMENTE SE ME SUMINISTRE INFORMACION HASTA DONDE SEA POSIBLE SI ESTA INSCRIPCION APARECE EN OTRA CAMARA DE COMERCIO DEL PAIS."/>
    <s v="P-SOLICITA CERTIFICADOS O COPIAS"/>
    <s v="SE DIO RESPUESTA CON CARTA NRO. DEL 9 DE MARZO DE 2015 SEÑORJESÚS MARINO GUTIÉRREZ NOS REFERIMOS A SU PETICIÓN DEL 24 DE FEBRERO DEL 2015 RECIBIDO EN LA CAMARA DE COMERCIO DE CALI EN LA MISMA FECHA, EN LA QUE SOLICITA CERTIFICADO DE EXISTENCIA Y REPRESENTACIÓN LEGAL DE LA SOCIEDAD PROVIVIENDA &quot;EL BOSQUE&quot; LTDA.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x v="0"/>
    <d v="2015-03-13T00:00:00"/>
    <n v="17"/>
  </r>
  <r>
    <x v="0"/>
    <n v="2015001410"/>
    <d v="2015-02-25T00:00:00"/>
    <s v="CARTA DE INSOLVENCIA DE YOBANI GUSTAVO FLOREZ JURADO C.C.97480811 CARCEL DE SAN ISIDRO POPAYAN CAUCA."/>
    <s v="P-SOLICITA CERTIFICADOS O COPIAS"/>
    <s v="SE DIO RESPUESTA CON CARTA NRO 20-0644 DEL 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OBANI GUSTAVO FLOREZ JURADO CON CÉDULA DE CIUDADANÍA NO. 97480811. "/>
    <x v="0"/>
    <d v="2015-03-09T00:00:00"/>
    <n v="12"/>
  </r>
  <r>
    <x v="0"/>
    <n v="2015001440"/>
    <d v="2015-02-25T00:00:00"/>
    <s v="REFERENCIA CAMPO CORDOBA Y CIA S.A SOCIEDAD CIVIL NIT.890.304.937-0 LA SOCIEDAD CITADA EN LA REFERENCIA, SE TRANSFORMO EN ANONIMA DE CARACTER CIVIL DESDE EL 29 DE MARZO DE 2014, LA CUAL SE INSCRIBIÓ EN LA CAMARA DE COMERCIO.....DESDE ESA FECHA LA SOCIEDAD NO EJERCE ACTOS DE COMERCIO. ATENTAMENTE LE SOLICITAMOS CANCELAR LA MATRICULA DEL ESTABLECIMIENTO DE COMERCIO QUE SE IDENTIFICA CON EL NRO.4081-2 DENOMINADO CAMPO CORDOBA Y CIA....."/>
    <s v="P-SOLICITA INFORMACION DE TRAMITES DE CCC"/>
    <s v="20-248 SANTIAGO DE CALI, 5 DE MARZO DE 2015 SEÑOR JOAQUIN ANDRÉS CAMPO CORDOBA REPRESENTANTE LEGAL CAMPO CORDOBA Y CÍA S.A. AV. 7 NORTE # 25 N 125 APTO 402 CALI MEDIANTE ESCRITO DE FECHA 24 DE FEBRERO DE 2015, RECIBIDO EN ESTA CÁMARA DE COMERCIO EL 25 DE FEBRERO DEL MISMO AÑO, NOS SOLICITA &quot;CANCELAR LA MATRICULA DEL ESTABLECIMIENTO DE COMERCIO QUE SE IDENTIFICA CON EL NO. 4081-2 DENOMINADO CAMPO CORDOBA Y CI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
    <x v="0"/>
    <d v="2015-03-10T00:00:00"/>
    <n v="13"/>
  </r>
  <r>
    <x v="0"/>
    <n v="2015001469"/>
    <d v="2015-02-26T00:00:00"/>
    <s v="CARTA DE INSOLVENCIA DE PAULO CESAR TAMAYO OLAYA C.C.1.112.486.386 ENVIAR A LA CARCEL DE JAMUNDI."/>
    <s v="P-SOLICITA CERTIFICADOS O COPIAS"/>
    <s v="SE DIO RESPUESTA CON CARTA NRO.0628 DEL 3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PAULO CESAR TAMAYO OLAYA CON CÉDULA DE CIUDADANÍA NO. 1.112.486.386. "/>
    <x v="0"/>
    <d v="2015-03-03T00:00:00"/>
    <n v="5"/>
  </r>
  <r>
    <x v="0"/>
    <n v="2015001497"/>
    <d v="2015-02-26T00:00:00"/>
    <s v="REFERENCIA: SOLICITUD DE MODIFICACION DE REGISTRO MARIA ELENA GOMEZ DE TORO C.C.42869517 EN MI CALIDAD DE LIQUIDADOR PRINCIPAL DE LA SOCIEDAD JAYCO S.A.S. EN LIQUIDACION, CALIDAD QUE ACREDITO CON EL CERTIFICADO DE EXISTENCIA Y REPRESENTACION QUE ADJUNTO COMO ANEXO NO.1 ME PERMITO SOLICITAR SE MODIFIQUE EL REGISTRO QUE CONSTA EN EL CERTIFICADO DE EXISTENCIA Y REPRESENTACION DE MI REPRESENTADA EN LA PAGINA NRO.03 EN EL QUE CONSTA LA EXISTENCIA DE UN EMBARGO SOBRE LAS CUOTAS DE INTERES SOCIAL DE LA COMPAÑIA......POR PATINAJE ENVIO CARTA Y CERTIFICADO."/>
    <s v="P-SOLICITA ACLARAR TRAMITE O PROCEDIMIENTO"/>
    <s v="SE DIO RESPUESTA CON CARTA NRO. 0648 DEL 6 DE MARZO DE 2015 UNA VEZ EFECTUADA LA REVISIÓN EN NUESTROS REGISTROS, ENCONTRAMOS LO SIGUIENTE: 1.MEDIANTE OFICIO NO. 3686 DEL 13 DE DICIEMBRE DE 2000 DEL JUZGADO OCTAVO CIVIL DEL CIRCUITO DE CALI, SE INSCRIBIÓ BAJO EL NO. 808 DEL LIBRO 8 DE FECHA 22 DE MAYO DE 2001, EL EMBARGO DE LAS CUOTAS QUE LA SOCIEDAD SOCIA AMERCOL ALHACH Y CÍA. S. EN C. POSEE EN LA SOCIEDAD JAYCO S.A.S. 2.POSTERIORMENTE, LA CÁMARA DE COMERCIO DE CALI INSCRIBIÓ LA ACLARACIÓN AL OFICIO CITADO EN EL NUMERAL ANTERIOR, SEGÚN OFICIO NO. 1015 DEL 21 DE MAYO DE 2001 DEL JUZGADO OCTAVO CIVIL DEL CIRCUITO DE CALI, INSCRITO BAJO EL NÚMERO 810 DEL LIBRO 8 DE FECHA 22 DE MAYO DE 2001, A TRAVÉS DEL CUAL ESE JUZGADO LE COMUNICA A ESTA CÁMARA DE COMERCIO QUE &quot;EN PROVIDENCIA DICTADA EN EL PROCESO DE LA REFERENCIA, DECRETÓ LA CANCELACION DEL EMBARGO, DE CIENTO VEINTISÉIS MIL SESENTA Y SIETE (126.067) CUOTAS DE INTERÉS SOCIAL, DE UN TOTAL DE 145.100 CUOTAS DE INTERES SOCIAL, QUE LA SOCIED"/>
    <x v="0"/>
    <d v="2015-02-27T00:00:00"/>
    <n v="1"/>
  </r>
  <r>
    <x v="0"/>
    <n v="2015001634"/>
    <d v="2015-03-03T00:00:00"/>
    <s v="SOLICITUD DE CERTIFICADO PROFESION LIBERAL ODONTOLOGO - JUAN FERNANDO VALENCIA CORAL C.C. 94384642, RECLAMA AQUÍ LO NECESITAN PARA VIAJAR A LA EMBAJADA MIERCOLES. POR FAVOR LLAMARLO AL TEL. 3216034513-3148751811"/>
    <s v="P-SOLICITA CERTIFICADOS O COPIAS"/>
    <s v="SE DIO RESPUESTA CON CARTA NRO. 20-0628 DEL 03 DE MARZO DE 2015 SEÑOR JUAN FERNANDO VALENCIA CORAL SANTIAGO DE CALI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
    <x v="0"/>
    <d v="2015-03-03T00:00:00"/>
    <n v="0"/>
  </r>
  <r>
    <x v="0"/>
    <n v="2015001644"/>
    <d v="2015-03-03T00:00:00"/>
    <s v="GOBERNACION DE NARIÑO: ..... REFERENCIA CUMPLIMIENTO RESOLUCION NO. 010 DE 2015....&quot;ARTICULO SEPTIMO&quot; REMITIR A LAS RESPECTIVAS CAMARAS DE COMERCION EN LAS CUALES SE ENCUENTRAN INSCRITAS EN EL REGISTRO UNICO DE PROPONENTES CADA UNA DE LAS SOCIEDADES INTEGRANTES DEL CONSORCIO VIAS NARI{ÑO 2014 , PARA LOS FINES ESTABLECIDOS EN LOS ARTICULOS 6, APATADO 6.2 DE LA LEY 10 DE 2007 Y 14 DEL DECRETO 1510 DE 2013&quot; CON EL FIN DE QUE LA CAMARA DE COMERCIO DE CALI PROCEDA A DAR CUMPLIMIENTO A LO DISPUESTO POR ESTA AUTORIDAD EN EL ARTICULO SEPTIMO RESOLUCION 010 DE 2015 ANTES TRANSCRITO, EN CUANTO A SUS COMPETENCIAS CORRESPONDE, ME PERMITO REMITIRLE: 1. COPIA DE LA RESOLUCION 010 DE FEBRERO 2015---2. COPIA DEL DOCUMENTO CONSORCIAL SUSCRITO POR CADA UNO DE LOS REPRESENTANTES DE LAS EMPRESAS QUE INTEGRAN EL CONSORCIO VIAS NARIÑO 2014. 3. COPIA DEL CERTIFICADO DE EXISTENCIA Y REP. LEGAL Y UNICO DE PROPONENTES DE LA SOCIEDAD EXCAVACIONES Y AGREGADOS J&amp;J SA.S."/>
    <s v="NO APLICA/NO PROCEDE"/>
    <s v="CONTESTADO CON CARTA 20-0698 DEL 10 DE MARZO DE 2015, ASÍ: MEDIANTE ESCRITO DEL 24 DE FEBRERO DE 2015, RECIBIDO EN ESTA CÁMARA DE COMERCIO EL 2 DE MARZO DEL MISMO AÑO, REMITIÓ COPIA DE LA RESOLUCIÓN NO. 010 DEL 20 DE FEBRERO DE 2015, POR MEDIO DE LA CUAL SE TERMINÓ UNILATERALMENTE UN CONTRATO MEDIANTE DECLARATORIA DE CADUCIDAD ADMINISTRATIVA CELEBRADO ENTRE EL DEPARTAMENTO DE NARIÑO - UNIDAD ADMINISTRATIVA ESPECIAL PARA LA CONSTRUCCIÓN DE LA PAVIMENTACIÓN DE LA VÍA JUNÍN BARBACOAS Y EL CONSORCIO VÍAS NARIÑO 2014, PARA QUE COMO CONSECUENCIA DE DICHA CADUCIDAD SE INSCRIBA EN EL REGISTRO ÚNICO DE PROPONENTES DE CADA UNA DE LAS SOCIEDADES INTEGRANTES DEL CONSORCIO CITADO.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
    <x v="0"/>
    <d v="2015-03-20T00:00:00"/>
    <n v="17"/>
  </r>
  <r>
    <x v="0"/>
    <n v="2015001648"/>
    <d v="2015-03-03T00:00:00"/>
    <s v="CARTA INSOLVENCIA PARA PROCESO DE INTERDICCION: JUAN DIEGO MARTINEZ TASCON C.C. 1144053137, ENVIAR A CL. 38 NO. 80B-69 CASA 61 CONJUNTO K CIUDADELA COMFANDI CALI, TEL. 3185751108-MARIA EUGENIA TASCON ZAPATA (MAMÁ)"/>
    <s v="P-SOLICITA CERTIFICADOS O COPIAS"/>
    <s v="SE DIO RESPUESTA CON CARTA NRO. 645 DEL 3 DE MARZO DE 2015 EN ATENCIÓN A SU DERECHO DE PETICIÓN, RECIBIDO EN ESTA CÁMARA DE COMERCIO, EN EL CUAL NOS SOLICITA SE LE EXPIDA UNA CERTIFICACIÓN A NOMBRE DE JUAN DIEGO MARTINEZ TASCON, IDENTIFICADO CON CEDULA DE CIUDADANÍA 1.144.053.137,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JUAN DIEGO MARTINEZ TASCON, IDENTIFICADO CON CEDULA DE CIUDADANÍA 1.144.053.137. "/>
    <x v="0"/>
    <d v="2015-03-04T00:00:00"/>
    <n v="1"/>
  </r>
  <r>
    <x v="0"/>
    <n v="2015001655"/>
    <d v="2015-03-03T00:00:00"/>
    <s v="ASUNTO: SOLICITUD CERTIFICACION CONSTATANDO ESTAR SIN IMPEDIMENTOS PARA CONTRATAR CON EL SECTOR PUBLICO Y PRIVADO. EN NOMBRE DE SEGURIDAD SEGAL LTDA EN REORGANIZACION EMPRESARIAL SEGUN AUTO DE APERTURA NO. 620-001008 DEL 26 DE ABRIL DE 2014 RESPETUOSAMENTE , ME PERMITO SOLICITAR: CERTIFICACIÓN DONDE CONSTE QUE NUESTRA EMPRESA SEGURIDAD SEGAL LTDA, NO TIENE IMPEDIMENTO PARA CONTRATAR CON EL SECTOR PUBLICO O PRIVADO. .... LA SOLICITUD DE AUTORIZAR EL LEVANTAMIENTO DE LAS MEDIDAS CAUTELARES REGISTRADAS EN NUESTRA CAMARA DE COMERCIO, FUE RADICADA EN DIAS PASADOS POR NUESTRO PROMOTOR , ANTE LA SUPERINTENDENCIA DE SOCIEDADES. .. MARIA LUISA SUAREZ OVIEDO. TEL. 3814150 CRA 24C OESTE NO. 2-176 MIRAFLORES. LA PERSONA QUE ESTUVO EN CAMARA PASÓ A ASESORIA CON EL DR. FABIAN PERO COMO NECESITA ALGO ESCRITO SE DEBIÓ RADICAR COMO DERECHO DE PETICIÓN."/>
    <s v="P-SOLICITA CERTIFICADOS O COPIAS"/>
    <s v="20-262 SANTIAGO DE CALI, 13 DE MARZO DE 2015 SEÑORA MARÍA LUISA SUAREZ OVIEDO REPRESENTANTE LEGAL SUPLENTE SEGURIDAD SEGAL LTDA. CARRERA 24 C OESTE NO. 2 - 176 SANTIAGO DE CALI MEDIANTE ESCRITO DEL 3 DE MARZO DE 2015, RADICADO EN NUESTRAS OFICINAS EL MISMO DÍA, SOLICITÓ &quot;CERTIFICACIÓN DONDE CONSTE QUE NUESTRA EMPRESA SEGURIDAD SEGAL LTDA., NO TIENE IMPEDIMENTO PARA CONTRATAR CON EL SECTOR PÚBLICO O PRIVAD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
    <x v="0"/>
    <d v="2015-03-13T00:00:00"/>
    <n v="10"/>
  </r>
  <r>
    <x v="0"/>
    <n v="2015001670"/>
    <d v="2015-03-04T00:00:00"/>
    <s v="ASUNTO: DERECHO DE PETICIÓN. LES SOLICITO, RESPETUOSAMENTE; A TRAVÉS DEL PRESENTE DERECHO DE PETICIÓN COMO LO CONSAGRA LA CONSTITUCIÓN NACIONAL, Y SE FORTALECE FRENTE A LA LEY 1437 DE 2011 CON EL CÓDIGO CONTENCIOSO ADMINISTRATIVO Y DE LO CONTENCIOSO ADMINISTRATIVO, EN VIRTUD DEL ARTÍCULO 3º PRINCIPIOS; Y, A LA VEZ, LES INFORMO PARA QUE TENGA VALIDEZ LA TRANSFORMACIÓN DE LA SOCIEDAD &quot;GUSTAVO LINDO SOLARTE &amp; CÍA. S. EN C. S.&quot; CUYA MATRÍCULA MERCANTIL NO. 803185-6. NIT: 900388714-0 A SAS (SOCIEDAD POR ACCIONES SIMPLIFICADA) SE REQUIERE LA OBSERVANCIA DE RIGOR, POR PARTE DE LOS FUNCIONARIOS DE LA CÁMARA DE COMERCIO DE CALI, DE LO CONSIGNADO EN LOS ESTATUTOS DE LA ESCRITURA PÚBLICA NO. 2.505 DE FECHA: 27 DE SEPTIEMBRE DE 2010 DE LA NOTARÍA 22 DE CALI, BAJO LA CUAL SE CONSTITUYÓ LA SOCIEDAD EN COMENTO Y, DICHA ESCRITURA SE INSCRIBE BAJO EL NÚMERO 12064 DE FECHA 12 DE OCTUBRE DE 2010 DE LA CÁMARA DE COMERCIO DE CALI. CLARAMENTE EN EL ARTÍCULO OCTAVO. JUNTA DE SOCIOS... LITERAL; D) REFORMAR LOS ESTATUTOS CON EL VOTO FAVORABLE DE LA MAYORÍA ABSOLUTA DE LOS SOCIOS COMANDITARIOS Y, EL VOTO DEL SOCIO GESTOR. Y EN SU ARTÍCULO NOVENO... SIEMPRE Y CUANDO EN DICHA REUNIÓN ESTÉN REPRESENTADOS EL CIENTO POR CIENTO (100%) DE LOS APORTES SOCIALES SIN NECESIDAD DE CONVOCATORIA ESPECIAL Y, CON LA ASISTENCIA DEL SOCIO GESTOR. EN LA FECHA DE 15 DE NOVIEMBRE DE 2014 SE CONSIGNA EN UN ACTA LA TRANSFORMACIÓN DE LA SOCIEDAD, SE DICE QUE POR &quot;UNANIMIDAD&quot; SE TOMAN DECISIONES, EN AUSENCIA DE LA REPRESENTANTE LEGAL : JENNY YOLANDA LINDO ARIAS, Y DE DOS (2) SOCIOS COMANDITARIOS : MARTHA CECILIA LINDO ARIAS Y, LUIS CARLOS LINDO ARIAS, ÉSTA GOZA DE INEFICACIA, POR INOBSERVANCIA DE LOS ESTATUTOS; PUES, DE FACTO, NO HUBO QUÓRUM ALGUNO. EN CONSECUENCIA, LES RUEGO ADVERTIR A LOS SOCIOS COMANDITARIOS Y, A LA SOCIA GESTORA LOS ALCANCES DE LA LEY 222 DE 1995 CONCERNIENTE A LAS RESPONSABILIDADES DE LOS ADMINISTRADORES DE DICHA SOCIEDAD. EN TRES (3) ARCHIVOS ADJUNTO QUIEN REPRESENTA MIS ACCIONES Y,"/>
    <s v="P-SOLICITA CERTIFICADOS O COPIAS"/>
    <s v="SE DIO RESPUESTA ASI: SEÑOR RENÉ AGUSTÍN LINDO ARIAS LINDOHERMANOS@GMAIL.COM RECIBA UN CORDIAL SALUDO, EN RELACIÓN CON SU COMUNICACIÓN DEL 2 DE MARZO DE 2015, RECIBIDA EN ESTA ENTIDAD VÍA CORREO ELECTRÓNIC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ES FACULTA, DE TAL MANERA QUE EL ARTÍCULO 86 DEL CÓDIGO DE COMERCIO Y EL ARTÍCULO 4 DEL DECRETO 2042 DE 2014, FIJAN LAS FUNCIONES QUE LE COMPETEN A LAS CÁMARAS DE COMERCIO, LAS C"/>
    <x v="0"/>
    <d v="2015-03-17T00:00:00"/>
    <n v="13"/>
  </r>
  <r>
    <x v="0"/>
    <n v="2015001727"/>
    <d v="2015-03-05T00:00:00"/>
    <s v="YO, MYRIAM AMANDA ORJUELA JIMENEZ IDENTIFICADA CON LA C.C. 41536846 DE BOGOTÁ, DE LA MANERA MAS COMEDIDA SOLICITO SE EXPIDA UNA CERTIFICACIÓN ESPECIAL SOBRE LA EXISTENCIA O NO A MI NOMBRE DE UN ESTABLECIMIENTO DE COMERCIO DESDE EL AÑO 2002 HASTA LA FECHA. .... PARCELACION CHORRO DE PLATA CASA 150 DE CALI"/>
    <s v="P-SOLICITA CERTIFICADOS O COPIAS"/>
    <s v="SE DIO RESPUSTA CON CARTA NRO. 20-0670 DEL 17 DE MARZO DE 2015 SEÑORA MYRIAM AMANDA ORJUELA JIMÉNEZ PARCELACIÓN CHORRO DE PLATA, CASA 150 CORREO ELECTRÓNICO: MYRIORJUELA@HOTMAIL.COM NOS REFERIMOS A SU PETICIÓN DEL 4 DE MARZO DEL 2015 RECIBIDO EN LA CAMARA DE COMERCIO DE CALI EL 5 DE MARZO DEL MISMO MES Y AÑO, EN LA QUE SOLICITA &quot;SE EXPIDA UNA CERTIFICACIÓN ESPECIAL SOBRE LA EXISTENCIA O NO A MI NOMBRE DE UN ESTABLECIMIENTO DE COMERCIO DESDE EL AÑO 2002 HASTA LA FECHA&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x v="0"/>
    <d v="2015-03-18T00:00:00"/>
    <n v="13"/>
  </r>
  <r>
    <x v="0"/>
    <n v="2015001755"/>
    <d v="2015-03-05T00:00:00"/>
    <s v="LA SUPERINTENDENCIA DE INDUSTRIA Y COMERCIO REMITE COMUNICACION DE LA FISCALIA GENERAL DE LA NACION: SE CERTIFIQUE SI REALMENTE EXISTE UNA EMPESA DE RAZON SOCIAL CONSTRUISAA S.A.S., CON SEDE EN LA CIUDAD DE CALI, EN LA CL. 61B NO. 1H BIS -47 DE SER ASÍ, SE REQUIERE ESTABLECER LOS SIGUIENTES ASPECTOS_ 1. CUAL ES EL NUMERO Y FECHA DE SU MATRICULA MERCANTIL?2. CUAL ES EL NUMERO NIT? 3. CUAL ES SU OBJETO SOCIAL? 4. A QUE FECHA ACTUAL, EXISTE VIGENCIA DE LA ENTIDAD? 5. QUIEN ES SU REP. LEGAL Y DEMAS DIRECTIVOS QUE LA COMPONENE? 6. EN EL MOMENTO ACTUAL, DICHA ENTIDAD ES VIGENTE PARA REALIZAR OBRAS? 7. ACTUALMENTE ESTÁ SUJETA A EMBARGOS LIMITACIONES U OTRO TIPO DE IMPEDIMENTOS DE TIPO LEGAL? 8. CUAL ES SU NUMERO SIC? 9. CUAL ES EL PRODUCTO O SERVICIO QUE OFRECE? MARIO FERNANDO ORTEGA"/>
    <s v="P-SOLICITA CERTIFICADOS O COPIAS"/>
    <s v="20-304 SANTIAGO DE CALI, 17 DE MARZO DE 2015 SEÑOR MARIO FERNANDO ORTEGA T. INVESTIGADOR CRIMINALÍSTICO II FISCALÍA GENERAL DE LA NACIÓN UNIDAD LOCAL CUERPO TÉCNICO DE INVESTIGACIÓN DE TUQUERRES CALLE 17 NO. 11 - 46 BARRIO SAN SEBASTIÁN TUQUERRES - NARIÑO MEDIANTE ESCRITO DEL 25 DE FEBRERO DE 2015, RECIBIDO EN ESTA CÁMARA DE COMERCIO EL 5 DE MARZO DEL MISMO AÑO, LA SUPERINTENDENCIA DE INDUSTRIA Y COMERCIO, REMITE POR CONSIDERAR DE NUESTRA COMPETENCIA, SOLICITUD ADJUNTA RADICADA POR USTED ANTE LA MENCIONADA ENTIDAD EN LA QUE SOLICITÓ &quot;SE CERTIFIQUE SI REALMENTE EXISTE UNA EMPRESA DE RAZÓN SOCIAL &quot;CONSTRUISAA S.A.S&quot;, CON SEDE EN LA CIUDAD DE CALI, EN LA CALLE 61 B # 1H BIS - 47; DE SER ASÍ, SE REQUIERE ESTABLECER LOS SIGUIENTES ASPECTOS: 1._x0009_¿CUÁL ES EL NÚMERO Y FECHA DE SU MATRÍCULA MERCANTIL? 2._x0009_¿CUÁL ES EL NÚMERO NIT? 3._x0009_¿CUÁL ES SU OBJETO SOCIAL? 4._x0009_¿ A FECHA ACTUAL, EXISTE VIGENCIA DE LA ENTIDAD? 5._x0009_¿QUIÉNES ES SU REPRESENTANTE LEGAL Y DEMÁS DIRECTIVOS QUE LA COMPONEN? 6._x0009_¿ "/>
    <x v="0"/>
    <d v="2015-03-24T00:00:00"/>
    <n v="19"/>
  </r>
  <r>
    <x v="0"/>
    <n v="2015001775"/>
    <d v="2015-03-06T00:00:00"/>
    <s v="SIRVASE EXPEDIRME CONSTANCIA DE LA SOCIEDAD PRODUCTOS DAYMAR SAS MATRICULA 781236-16 NIT 900333169-1 1. SI EL ACTA 2 LA CUAL SE ENCUENTRA DEBIDAMENTE REGISTRADA ANTE LA CAMARA SE NOMBRO COMO REPRESENTANTE LEGAL A LA SEÑORA MARIA CRISTINA VILLEGAS GUZMAN, C.C. 31981849 POR QUE EN LOS CERTIFICADOS EXPEDIDOS POR A RESPETIVA CAMARA NUNCA SE ACREDITO A LA NUEVA COMPRADORA DE LA SOCIEDAD Y DEL ESTABLECIMIENTO DE COMERCIO SEÑORA MARIA CRISTINA VILLEAS GUZMAN. 2. SE ME EXPLIQUE POR QUE NO SE ENCUENTRA REGISTRADO EN LOS RESPECTIVOS CERTIFICADOS POR LA CAMARA EL ACTA 3 CUANDA LA SEÑORA MARIA CRISTINA VILLEGAS GUZMAN LE VENDE A LA SEÑORA ZORAYDA BORRERO ALVAREZ."/>
    <s v="P-SOLICITA CERTIFICADOS O COPIAS"/>
    <s v="SE DIO RESPUESTA 27 DE MARZO DE 2015 DOCTORA CLARA ISABEL AGUDELO DE ZÚÑIGA CARRERA 6 3-08 MEDIANTE ESCRITO DEL 6 DE MARZO DE 2015, RECIBIDO EN NUESTRAS OFICINAS EL MISMO DÍA, SOLICITÓ &quot;SE REALICE EL &quot;LEVANTAMIENTO DE LAS MEDIDAS CAUTELARES Y DEJE SIN EFECTO EL EMBARGO POR CONCEPTO DE REMANENTES ORDENADO MEDIANTE OFICIO 508 DEL 28 DE MARZO DE 2014, DE LOS ESTABLECIMIENTOS DE COMERCIO: &quot;_x0009_HOTEL CHAMPAGNAT MATRÍCULA MERCANTIL NO. 591643-2. &quot;_x0009_HOTEL RIVERA PLAZA MATRÍCULA MERCANTIL NO. 661478-2&quot;. AL RESPECTO, LE INFORMAMOS QUE LAS CÁMARAS DE COMERCIO DEBEN CEÑIRSE A LO ESTRICTAMENTE CONSAGRADO EN EL ORDENAMIENTO JURÍDICO Y POR LO TANTO SÓLO PUEDEN HACER LO QUE LA LEY LAS FACULTA, DE CONFORMIDAD CON LAS FUNCIONES QUE LE HAN SIDO ASIGNADAS PRINCIPALMENTE EN EL ARTÍCULO 86 DEL CÓDIGO DE COMERCIO Y EL ARTÍCULO 4 DEL DECRETO 2042 DE 2014, LAS CUALES HAN SIDO SEÑALADAS POR EL LEGISLADOR CON BASE EN LA FACULTAD QUE TIENE PARA DISPONER QUE UN DETERMINADO SERVICIO O FUNCIÓN PÚBLICA SEA PRESTADO POR"/>
    <x v="0"/>
    <d v="2015-04-07T00:00:00"/>
    <n v="32"/>
  </r>
  <r>
    <x v="0"/>
    <n v="2015001776"/>
    <d v="2015-03-06T00:00:00"/>
    <s v="YO; LINA FERNANDA MOYA SAIZ C.C.1112966637 HAGO USO DE MI DERECHO CONSAGRADO EN EL ARTICULO 23 DE LA CN SOLICITANDO INFORMACION SOBRE LA SIGUIENTE COSTUMBRE MERCANTIL DE LA CIUDAD DE CALI VALLE. EN CALI ES COSTUMBRE MERCANTIL QUE EN EL CONTRATO DE CORRETAJE PARA EL ARRIENDO DE LOCALES COMERCIALES, EL PROPIETARIO O ARRENDADOR DEL BIEN INMUEBLE PAGUE POR UNA SOLA VEZ AL CORREDOR UNA REMUNERACION EQUIVALENTE A UN (1) CANON DE ARRENDAMIENTO MENSUAL, CUANDO POR LA INTERMEDIACION DEL CORREDOR SE HA LOGRADO DAR EL INMUEBLE EN ARRIENDO Y ESTE NO SE ENTREGA EN ADMINISTRACION AL CORREDOR."/>
    <s v="P-INFORMACION SOBRE COSTUMBRE MERCANTIL"/>
    <s v="CONTESTADO CON CARTA DEL 20 DE MARZO DE 2015: ASUNTO: CERTIFICACIÓN COSTUMBRE MERCANTIL - SECTOR INMOBILIARIO DE CALI (V) ESTIMADA SEÑORITA LINA FERNANDA MOYA SAIZ, DANDO RESPUESTA A LA PETICIÓN QUE USTED, EN SU PROPIO NOMBRE Y REPRESENTACIÓN ELEVÓ A ESTA ENTIDAD EL DÍA 5 DE MARZO DEL PRESENTE AÑO, ME PERMITO INFORMARLE QUE LA JUNTA DIRECTIVA DE LA CÁMARA DE COMERCIO DE CALI EN REUNIÓN LLEVADA A CABO EL DÍA 18 DE NOVIEMBRE DE 2009, CONSIGNADA EN EL ACTA NO. 1717, DECLARÓ LA EXISTENCIA Y AUTORIZÓ LA CERTIFICACIÓN DE LA SIGUIENTE COSTUMBRE MERCANTIL:&quot;EN CALI ES COSTUMBRE MERCANTIL QUE EN EL CONTRATO DE CORRETAJE PARA EL ARRIENDO DE LOCALES COMERCIALES, EL PROPIETARIO O ARRENDADOR DEL BIEN INMUEBLE PAGUE POR UNA SOLA VEZ AL CORREDOR UNA REMUNERACIÓN EQUIVALENTE A UN (1) CANON DE ARRENDAMIENTO MENSUAL, CUANDO POR LA INTERMEDIACIÓN DEL CORREDOR SE HA LOGRADO DAR EL INMUEBLE EN ARRIENDO Y ÉSTE NO SE ENTREGA EN ADMINISTRACIÓN AL CORREDOR.&quot; SE ADJUNTA PARA LOS FINES PERTINENTES EL EXTRACTO DEL"/>
    <x v="0"/>
    <d v="2015-03-20T00:00:00"/>
    <n v="14"/>
  </r>
  <r>
    <x v="0"/>
    <n v="2015001778"/>
    <d v="2015-03-06T00:00:00"/>
    <s v="CLARA ISABEL AGUDELO DE ZUÑIGA ABOGADA SOLICITO RESPETUOSAMENTE SE REALICE EL LEVANTAMIENTO DE LAS MEDIDAS CAUTELARES Y DEJE SIN EFECTO EL EMBARGO POR CONCEPTO DE REMANENTES ORDENDO MEDIANTE OFICIO 508 DEL 28 DE MARZO DE 2014, DE LOS ESTABLECIMIENTOS DE COMERCIO HOTEL CHAMPAGNAT MAT.591643-2 Y HOTEL RIVERA PLAZA MAT.661478-2 POR NO SER LA SEÑORA FLOR RIVERA CORREA DEMANDADA EN EL PROCESO DEL JUZGADO DOCE CIVIL DEL CIRCUITO RADICACION 2010-175 Y SER ESTA LA UNICA PROPIETARIA DE LOS ESTALBECIMIENTOS."/>
    <s v="P-SOLICITA CERTIFICADOS O COPIAS"/>
    <s v="SE DIO RESPUESTA CON CARTA NRO. 20-0748 DEL 27 DE MARZO DE 2015 DOCTORA CLARA ISABEL AGUDELO DE ZÚÑIGA MEDIANTE ESCRITO DEL 6 DE MARZO DE 2015, RECIBIDO EN NUESTRAS OFICINAS EL MISMO DÍA, SOLICITÓ &quot;SE REALICE EL &quot;LEVANTAMIENTO DE LAS MEDIDAS CAUTELARES Y DEJE SIN EFECTO EL EMBARGO POR CONCEPTO DE REMANENTES ORDENADO MEDIANTE OFICIO 508 DEL 28 DE MARZO DE 2014, DE LOS ESTABLECIMIENTOS DE COMERCIO: &quot;_x0009_HOTEL CHAMPAGNAT MATRÍCULA MERCANTIL NO. 591643-2. &quot;_x0009_HOTEL RIVERA PLAZA MATRÍCULA MERCANTIL NO. 661478-2&quot;. AL RESPECTO, LE INFORMAMOS QUE LAS CÁMARAS DE COMERCIO DEBEN CEÑIRSE A LO ESTRICTAMENTE CONSAGRADO EN EL ORDENAMIENTO JURÍDICO Y POR LO TANTO SÓLO PUEDEN HACER LO QUE LA LEY LAS FACULTA, DE CONFORMIDAD CON LAS FUNCIONES QUE LE HAN SIDO ASIGNADAS PRINCIPALMENTE EN EL ARTÍCULO 86 DEL CÓDIGO DE COMERCIO Y EL ARTÍCULO 4 DEL DECRETO 2042 DE 2014, LAS CUALES HAN SIDO SEÑALADAS POR EL LEGISLADOR CON BASE EN LA FACULTAD QUE TIENE PARA DISPONER QUE UN DETERMINADO SERVICIO O FUNCIÓN PÚBLICA S"/>
    <x v="0"/>
    <d v="2015-04-07T00:00:00"/>
    <n v="32"/>
  </r>
  <r>
    <x v="0"/>
    <n v="2015001779"/>
    <d v="2015-03-06T00:00:00"/>
    <s v="YO; KATHIEN LIZETH SAAVEDRA VELEZ C.C.1.112.967.088 HAGO USO DE MI DERECHO CONSAGRADO EN EL ARTICULO 23 DE LA CN SOLICITANDO INFORMACION SOBRE LA SIGUIENTE COSTUMBRE MERCANTIL DE LA CIUDAD DE CALI VALLE. EN CALI ES COSTUMBRE MERCANTIL QUE LAS PERSONAS NATURALES O JURIDICAS QUE ADMINISTREN BIENES INMUEBLES DE TERCEROS EN ARRENDAMIENTOS, COBREN A LOS NUEVOS ARRENDATARIOS POR UNA SOLA VEZ UNA TARIFA EQUIVALENTE AL 10% SOBRE EL VALOR DEL CANON DE ARRENDAMIENTO POR CONCEPTO DE ELABORACIN O DERECHOS DE CONTRATO DE ARRENDAMIENTO."/>
    <s v="P-INFORMACION SOBRE COSTUMBRE MERCANTIL"/>
    <s v="CONTESTADO CON CARTA DE MARZO 20 E 2015-ASUNTO: CERTIFICACIÓN COSTUMBRE MERCANTIL - SECTOR INMOBILIARIO DE CALI (V) ESTIMADA SEÑORITA KATHIEN LIZETH SAAVEDRA VÉLEZ, DANDO RESPUESTA A LA PETICIÓN QUE USTED, EN SU PROPIO NOMBRE Y REPRESENTACIÓN ELEVÓ A ESTA ENTIDAD EL DÍA 5 DE MARZO DEL PRESENTE AÑO, ME PERMITO INFORMARLE QUE LA JUNTA DIRECTIVA DE LA CÁMARA DE COMERCIO DE CALI EN REUNIÓN LLEVADA A CABO EL DÍA 18 DE FEBRERO DE 2013, CONSIGNADA EN EL ACTA NO. 1772, DECLARÓ LA EXISTENCIA Y AUTORIZÓ LA CERTIFICACIÓN DE LA SIGUIENTE COSTUMBRE MERCANTIL:&quot;EN CALI ES COSTUMBRE MERCANTIL QUE LAS PERSONAS NATURALES O JURÍDICAS QUE ADMINISTRAN BIENES INMUEBLES DE TERCEROS EN ARRENDAMIENTO, COBREN A LOS NUEVOS ARRENDATARIOS POR UNA SOLA VEZ UNA TARIFA EQUIVALENTE AL 10% SOBRE EL VALOR DEL CANON DE ARRENDAMIENTO POR CONCEPTO DE ELABORACIÓN O DERECHOS DE CONTRATO DE ARRENDAMIENTO.&quot; SE ADJUNTA PARA LOS FINES PERTINENTES EL EXTRACTO DEL ACTA NO. 1772 DEBIDAMENTE SUSCRITA POR LA SECRETARIA DE LA JUNTA DI"/>
    <x v="0"/>
    <d v="2015-03-20T00:00:00"/>
    <n v="14"/>
  </r>
  <r>
    <x v="0"/>
    <n v="2015001780"/>
    <d v="2015-03-06T00:00:00"/>
    <s v="SOLICITAN CERTIFICADO DE INSOLVENCIA PARA PROCESO DE INTERDICCIÓN DE EFREN TENORIO ESPITIA C.C.16724487 DE CALI. ENVIAR A LA CRA. 40 NO. 4-15 BARRIO EL LIDO TEL. 5524348 A NOMBRE DE SULAY DALILA LOPEZ CLAROS."/>
    <s v="P-SOLICITA CERTIFICADOS O COPIAS"/>
    <s v="SE DIO RESPUESTA CON CARTA NRO. 20-0647 DEL 9 DE MARZO DE 2015 EN ATENCIÓN A SU DERECHO DE PETICIÓN, RECIBIDO EN ESTA CÁMARA DE COMERCIO, EN EL CUAL NOS SOLICITA SE LE EXPIDA UNA CERTIFICACIÓN A NOMBRE DE EFREN TENORIO ESPITIA, IDENTIFICADO CON CEDULA DE CIUDADANÍA 16.724.487,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EFREN TENORIO ESPITIA, IDENTIFICADO CON CEDULA DE CIUDADANÍA 16.724.487. "/>
    <x v="0"/>
    <d v="2015-03-11T00:00:00"/>
    <n v="5"/>
  </r>
  <r>
    <x v="0"/>
    <n v="2015001787"/>
    <d v="2015-03-06T00:00:00"/>
    <s v="CARTA DE INSOLVENCIA DE TEODULO FERNEY MARTINEZ VILLOTA C.C.94.540.470 CARCEL DE JAMUNDI"/>
    <s v="P-SOLICITA CERTIFICADOS O COPIAS"/>
    <s v="SE DIO RESPUESTA CON CARTA NRO. 20-0646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TEODULO FERNEY MARTINEZ VILLOTA CON CÉDULA DE CIUDADANÍA NO. 94.540.470. "/>
    <x v="0"/>
    <d v="2015-03-11T00:00:00"/>
    <n v="5"/>
  </r>
  <r>
    <x v="0"/>
    <n v="2015001789"/>
    <d v="2015-03-06T00:00:00"/>
    <s v="CARTA DE INSOLVENCIA DE ALBA LUZ CASTAÑO PEREZ C.C.52690628 CARCEL DE JAMUNDI."/>
    <s v="P-SOLICITA CERTIFICADOS O COPIAS"/>
    <s v="SE DIO RESPUESTA CON CARTA NRO. 0656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ALBA LUZ CASTAÑO PEREZ CON CÉDULA DE CIUDADANÍA NO. 52.690.628. "/>
    <x v="0"/>
    <d v="2015-03-11T00:00:00"/>
    <n v="5"/>
  </r>
  <r>
    <x v="0"/>
    <n v="2015001791"/>
    <d v="2015-03-06T00:00:00"/>
    <s v="CARTA DE INSOLVENCIA DE JOSE REINEL RODRIGUEZ CARMONA C.C.6115456 CARCEL DE JAMUNDI."/>
    <s v="P-SOLICITA CERTIFICADOS O COPIAS"/>
    <s v="SE DIO RESPUESTA CON CARTA NRO. 0657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REINEL RODRIGUEZ CARMONA CON CÉDULA DE CIUDADANÍA NO. 6115456. "/>
    <x v="0"/>
    <d v="2015-03-11T00:00:00"/>
    <n v="5"/>
  </r>
  <r>
    <x v="0"/>
    <n v="2015001792"/>
    <d v="2015-03-06T00:00:00"/>
    <s v="CARTA DE INSOLVENCIA DE CLAUDIA VIVIANA ALEGRIA ORTIZ C.C.1059357966 CARCEL DE JAMUNDI."/>
    <s v="P-SOLICITA CERTIFICADOS O COPIAS"/>
    <s v="SE DIO RESPUESTA CON CARTA NRO 20-0659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CLAUDIA VIVIANA ALEGRIA ORTIZ CON CÉDULA DE CIUDADANÍA NO. 1.059.357.966. "/>
    <x v="0"/>
    <d v="2015-03-11T00:00:00"/>
    <n v="5"/>
  </r>
  <r>
    <x v="0"/>
    <n v="2015001793"/>
    <d v="2015-03-06T00:00:00"/>
    <s v="CARTA DE INSOLVENCIA DE JEFERSON ANDRES GARCIA RIASCOS C.C.14.476.859 CARCEL DE JAMUNDI."/>
    <s v="P-SOLICITA CERTIFICADOS O COPIAS"/>
    <s v="SE DIO RESPUESTA CON CARTA NRO. 0659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EFERSON ANDRES GARCIA RIASCOS CON CÉDULA DE CIUDADANÍA NO. 14476859. "/>
    <x v="0"/>
    <d v="2015-03-11T00:00:00"/>
    <n v="5"/>
  </r>
  <r>
    <x v="0"/>
    <n v="2015001858"/>
    <d v="2015-03-09T00:00:00"/>
    <s v="HACIENDO USO DEL DERECHO DE PETICION DE QUE TRATA EL ARTICULO 23 DE LA CONSTITUCION POLITICA LE SOLICITO SE SIRVA A ENVIARME COPIAS DE LA RENIVACION DE LA CAMARA DE COMERCIO DE LOS AÑOS 2010 Y 2012 DE METRO RED INMOBILIARIA S.A.S. NIT.900.193.412-3, POR SOLICITUD DE LA DIAN."/>
    <s v="P-SOLICITA CERTIFICADOS O COPIAS"/>
    <s v="20-305 SANTIAGO DE CALI, 20 DE MARZO DE 2015 SEÑOR OCARI RAMÍREZ MAFLA AVENIDA 5 NORTE NO. 21N - 22 OFICINA 303 - 304 LA CIUDAD MEDIANTE ESCRITO DEL 9 DE MARZO DE 2015, RADICADO EL MISMO DÍA, SOLICITÓ &quot;COPIAS DE LA RENOVACIÓN DE LA CÁMARA DE COMERCIO DE LOS AÑOS 2010 Y 2012 DE METRO RED INMOBILIARIA S.A.S, CON NÚMERO DE NIT 900.993.412, POR SOLICITUD DE LA DIAN&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
    <x v="1"/>
    <d v="2015-03-24T00:00:00"/>
    <n v="15"/>
  </r>
  <r>
    <x v="0"/>
    <n v="2015001887"/>
    <d v="2015-03-10T00:00:00"/>
    <s v="CARTA DE INSOLVENCIA DE JOSE ANTONIO MARTINEZ C.C.16.770.389 CARCEL DE JAMUNDI."/>
    <s v="P-SOLICITA CERTIFICADOS O COPIAS"/>
    <s v="SE DIO RESPUESTA CON CARTA NRO.- 0666 DEL 12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JOSE ANTONIO MARTINEZ CON CÉDULA DE CIUDADANÍA NO. 16.770.389."/>
    <x v="0"/>
    <d v="2015-03-13T00:00:00"/>
    <n v="3"/>
  </r>
  <r>
    <x v="0"/>
    <n v="2015001888"/>
    <d v="2015-03-10T00:00:00"/>
    <s v="CARTA DE INSOLVENCIA DE WILDEMAN GARCIA RAMIREZ C.C.94.497.064 CARCEL DE JAMUNDI."/>
    <s v="P-SOLICITA CERTIFICADOS O COPIAS"/>
    <s v="SE DIO RESPUESTA CON CARTA NRO.- 0663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DEMAN GARCIA RAMIREZ CON CÉDULA DE CIUDADANÍA NO. 94.497.064."/>
    <x v="0"/>
    <d v="2015-03-13T00:00:00"/>
    <n v="3"/>
  </r>
  <r>
    <x v="0"/>
    <n v="2015001893"/>
    <d v="2015-03-10T00:00:00"/>
    <s v="CARTA DE INSOLVENCIA DE JOEL RIVAS VALENCIA C.C.14.478.451 CARCEL DE JAMUNDI."/>
    <s v="P-SOLICITA CERTIFICADOS O COPIAS"/>
    <s v="SE DIO RESPUESTA CON CARTA NRO.- 0664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JOEL RIVAS VALENCIA CON CÉDULA DE CIUDADANÍA NO. 14.478.451."/>
    <x v="0"/>
    <d v="2015-03-13T00:00:00"/>
    <n v="3"/>
  </r>
  <r>
    <x v="0"/>
    <n v="2015001894"/>
    <d v="2015-03-10T00:00:00"/>
    <s v="CARTA DE INSOLVENCIA DE LUIS AVELINO GRUESO C.C.16.286.138 CARCEL DE JAMUNDI."/>
    <s v="P-SOLICITA CERTIFICADOS O COPIAS"/>
    <s v="SE DIO RESPUESTA CON CARTA NRO.- 0665 DEL 11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AVELINO GRUESO CON CÉDULA DE CIUDADANÍA NO. 16.286138."/>
    <x v="0"/>
    <d v="2015-03-13T00:00:00"/>
    <n v="3"/>
  </r>
  <r>
    <x v="0"/>
    <n v="2015001897"/>
    <d v="2015-03-10T00:00:00"/>
    <s v="SOLICITO BAJO LA POTESTAD QUE ME OTORGA EL ART 23 DE LA CP. SIRVAN ENVIARME POR CORREO ESCRITO A MI DOMICILIO CALLE 48 # 48-68 PISO II, CALI. EL LISTADO COMPLETO Y DETALLADO DE LOS NOMBRES, DIRECCIÓN Y TELÉFONOS DE CONTACTO DE LAS ORGANIZACIONES, FUNDACIONES Y ASOCIACIONES AFROS REGISTRADAS EN LA CCC"/>
    <s v="P-SOLICITA LISTADO O INFORMACION DE INSCRITOS"/>
    <s v="SE ENVIO EMAIL CON LA CARTA DE RESPUESTA EL 20 DE MARZO DE 2015 TAMBIEN SE ENVIO LA CARTA POR CORREO DIRECTO A LA CALLE 48 # 48-68 PISO II, CALI SANTIAGO DE CALI, MARZO 11 DE 2015 SEÑOR RODRIGO VASQUEZ APONZA FUNDACION COORPINPACIFICO CIUDAD CORDIAL SALUDO. EN RESPUESTA A SU CORREO ELECTRÓNICO DE FECHA MARZO 07 DE 2015, MEDIANTE EL CUAL SOLICITA UN LISTADO COMPLETO Y DETALLADO DE LOS NOMBRES, DIRECCIONES Y TELÉFONOS DE CONTACTO DE LAS ORGANIZACIONES, FUNDACIONES Y ASOCIACIONES AFROS REGISTRADAS EN NUESTRA ENTIDAD, POR MEDIO DE LA PRESENTE NOS PERMITIMOS INFORMAR LO SIGUIENTE: EL ARTÍCULO 86 DEL CÓDIGO DE COMERCIO, EN CONCORDANCIA CON EL DECRETO 2042 DE 2014, ENTRE OTRAS NORMAS LEGALES Y REGLAMENTARIAS, ESTABLECEN LO CONCERNIENTE A LAS FUNCIONES DE LAS CÁMARAS DE COMERCIO, ENTRE LAS QUE SE ENCUENTRA PRESTAR SERVICIOS DE INFORMACIÓN EMPRESARIAL ORIGINADA EN LOS REGISTROS PÚBLICOS, PARA LO CUAL PODRÁN COBRAR LOS COSTOS DE PRODUCCIÓN DE LA MISMA . CON FUNDAMENTO EN LA CITADA NORMATI"/>
    <x v="0"/>
    <d v="2015-03-21T00:00:00"/>
    <n v="11"/>
  </r>
  <r>
    <x v="0"/>
    <n v="2015001935"/>
    <d v="2015-03-11T00:00:00"/>
    <s v="CARTA DE INSOLVENCIA DE VICTOR MARIO BECERRA ECHAVARRIA C.C.16676923 CARCEL DE SAN ISIDRO POPAYAN."/>
    <s v="P-SOLICITA CERTIFICADOS O COPIAS"/>
    <s v="SE DIO RESPUESTA CON CARTA NRO.- 0666 DEL 12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VICTOR MARIO BECERRA ECHAVARRIA CON CÉDULA DE CIUDADANÍA NO. 16.676.923. "/>
    <x v="0"/>
    <d v="2015-03-13T00:00:00"/>
    <n v="2"/>
  </r>
  <r>
    <x v="0"/>
    <n v="2015002005"/>
    <d v="2015-03-13T00:00:00"/>
    <s v="JOSE DELIO HERNANDEZ TORRES MAYOR DE EDAD Y VECINO DE ESTA CIUDAD C.C. 94420059 DE DAGUA RECLUIDO EN LA CARCEL SAN ISIDRO DE POPAYAN ME PERMITO SOLICITARLES SE ME EXPIDA CERTIFICACION DONDE CONSTE QUE NO ESTOY INSCRITO ANTE LA CAMARA DE COMERCIO DE CALI."/>
    <s v="P-SOLICITA CERTIFICADOS O COPIAS"/>
    <s v="SE DIO RESPUESTA CON CARTA NRO. 200667 DEL 17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DELIO HERNANDEZ CON CÉDULA DE CIUDADANÍA NO. 94.420.059. "/>
    <x v="0"/>
    <d v="2015-03-17T00:00:00"/>
    <n v="4"/>
  </r>
  <r>
    <x v="0"/>
    <n v="2015002041"/>
    <d v="2015-03-16T00:00:00"/>
    <s v="ATENTAMENTE SOLICITAMOS EL FAVOR DE QUE NOS BRINDEN ASESORIA PARA LA ASOCIACION COLONIA TOLIMENSE DEL VALLE DEL CAUCA PERSONERIA JURIDICA 0102 DE OCTUBRE 22 DE 1993 NIT. 805007655-6 EL TERMINO ASOCIACION ES POSIBLE SUSTITUIRLO POR FUNDACION AUN CONSERVANDO LOS MISMOS ESTATUTOS Y REGLAMENTO INTERNO QUE NOS RIGE ACTUALMENTE. A LOS ESTATUTOS VIGENTES QUE MODIFICACIONES HAY QUE REALIZARLE, SE PUEDE COMENZAR COMO FUNDACION EN EN CUALQUIER EPOCA DEL AÑO, SOLICITAMOS ASESORIA PARA REALIZAR EL PROCEDIMIENTO ACORDE A LA LEY. EL DIA 13 DE MARZO SE CONSULTÓ CON EL ASESORA HENRY SARRIA, TURNO C086 Y PUDIMOS ESTABLECER QUE EL LA VIGENCIA 2013,2014,2015 NO SE HA RENOVADO REGISTRO, QUE EXISTE UNA SOLICITUD DE REGISTRO CON LA MISMA RAZON SOCIAL Y QUE FUE DEVUELTA, SI ES ASÍ SOLICITAMOS ABSTENERSE DE REGISTRARLA, ADEMAS DE OBTENCION DE COPIAS. ES POSIBLE CONTAR CON UN DELEGADO. EDGAR CARDENAS QUINTERO TEL. 3155586025 TAULIO ERNESTO PEREZ LOZANO TEL. 3186419055 DIRECCIONES CRA. 1A 72A - 12 SAN LUIS II - CL 75 NO. 3BN 10 FLORALIA"/>
    <s v="P-SOLICITA INFORMACION DE TRAMITES DE CCC"/>
    <s v=" 20-351 SANTIAGO DE CALI, 8 DE ABRIL DE 2015 SEÑOR EDGAR CARDENAS QUINTERO PRESIDENTE ASOCIACIÓN COLONIA TOLIMENSE DEL VALLE DEL CAUCA CARRERA 1A NO. 72 A - 12 SANTIAGO DE CALI MEDIANTE ESCRITO DEL 16 DE MARZO DE 2015, RECIBIDO EN ESTA CÁMARA DE COMERCIO EL MISMO DÍA, SOLICITÓ &quot;EL TÉRMINO ASOCIACIÓN ES POSIBLE SUSTITUIRLO POR FUNDACIÓN, AÚN CONSERVANDO LOS MISMOS ESTATUTOS Y REGLAMENTO INTERNO QUE NOS RIGE ACTUALMENTE. A LOS ESTATUTOS VIGENTES QUE MODIFICACIONES HAY QUE REALIZARLE, SE PUEDE COMENZAR COMO FUNDACIÓN EN CUALQUIER ÉPOCA DEL AÑO. ( )¿ EXISTE UNA SOLICITUD DE REGISTRO CON LA MISMA RAZÓN SOCIAL Y QUE FUE DEVUELTA, SI ES ASÍ SOLICITAMOS ABSTENERSE DE REGISTRARLA, ADEMÁS DE OBTENCIÓN DE COPIAS&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
    <x v="0"/>
    <d v="2015-04-16T00:00:00"/>
    <n v="31"/>
  </r>
  <r>
    <x v="0"/>
    <n v="2015002075"/>
    <d v="2015-03-17T00:00:00"/>
    <s v="YO, ALVARO TORRES CORTES C.C.16601477 EN MI CALIDAD DE AFECTADO INSTAURO ESTA ACCION POR CONSIDERAR QUE MIS DERECHOS FUERON VULNERADOS Y TENGO COMO ARGUMENTO LO SIGUIENTE. HECHOS...... POR FAVOR DOCTORA HABER EN QUE ME PUEDE AYUDAR CON EL CERTIFICADO DE COMIDAS RAPIDAS OH QUE BUENO QUE LO ESTOY NECESITANDO PARA PODER TRABAJAR."/>
    <s v="P-SOLICITA CERTIFICADOS O COPIAS"/>
    <s v="SE DIO RESPUESTA CON CARTA NRO. 20755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ES FACULTA, DE TAL MANERA QUE EL ARTÍCULO 86 DEL CÓDIGO DE COMERCIO Y EL ARTÍCULO 4 DEL DECRETO 2042 DE 2014, FIJAN LAS FUNCIONES QUE LE COMPETEN A LAS CÁMARAS DE COMERCIO, LAS CUALES HAN SIDO SEÑALADAS POR EL LEGISLADOR CON BASE EN LA FACULTAD QUE TIENE PARA DISPONER QUE UN DETERMINADO SERVICIO O FUNCIÓN PÚBLICA SEA PRESTADO POR UN "/>
    <x v="0"/>
    <d v="2015-04-13T00:00:00"/>
    <n v="27"/>
  </r>
  <r>
    <x v="0"/>
    <n v="2015002109"/>
    <d v="2015-03-18T00:00:00"/>
    <s v="ASUNTO: SOLICITUD DE INFORMACION SOBRE COMPETENCIAS Y PROCEDIMIENTOS EN LA CAMARA DE COMERCIO PARA FUNCIONAMIENTO DE VEEDURIAS CIUDADANAS Y REDES VEEDURIAS 13 PREGUNTAS PARA RESOLVER."/>
    <s v="P-SOLICITA INFORMACION LEGAL DE CCC"/>
    <s v="20-355 SANTIAGO DE CALI, 10 DE ABRIL DE 2015 SEÑOR JAMES ARLEY LUCUMI MANCILLA MIEMBRO JUNTA DIRECTIVA ASOCIACIÓN JUNTA DE VIVIENDA NUEVO AMANECER CARRERA 46 B NO. 46 - 51 LA CIUDAD MEDIANTE ESCRITO DEL 17 DE MARZO DE 2015, RECIBIDO EN ESTA CÁMARA DE COMERCIO EL 18 DE MARZO DE MISMO AÑO, SOLICITÓ &quot;SE ABSTENGA DE ACEPTAR MODIFICACIONES EN EL CERTIFICADO DE CÁMARA DE COMERCIO, NI DE REMOVER DEL CARGO A NINGUNO DE LOS DIRECTIVOS DIGNATARIOS QUE CONFORMAN LA PRIMERA HOJA DEL CERTIFICAD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x v="0"/>
    <d v="2015-05-07T00:00:00"/>
    <n v="50"/>
  </r>
  <r>
    <x v="0"/>
    <n v="2015002117"/>
    <d v="2015-03-18T00:00:00"/>
    <s v="SOLICITO CERTIFICACION DONDE CONSTE QUE POR EJERCER LA PRACTICA DE ODONTOLOGIA REBECA DOUNCE PEREZTAGLE C.E.292913 NO ESTOY OBLIGADA A ESTAR MATRICULADA EN LA CAMARA DE COMERCIO PARA SER PRESENTADA A UNA EMPRESA. RECLAMA PERSONALMENTE LA DRA. REBECA DOUNCE TEL.6606789"/>
    <s v="P-SOLICITA CERTIFICADOS O COPIAS"/>
    <s v="SE DIO RESPUESTA CON CARTA NRO. 20-0671 DEL 19 DE MARZO DE 2015 SEÑORA REBECA DOUNCE PEREZTAGLE ASUNTO: DERECHO DE PETICIÓN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
    <x v="0"/>
    <d v="2015-03-19T00:00:00"/>
    <n v="1"/>
  </r>
  <r>
    <x v="0"/>
    <n v="2015002121"/>
    <d v="2015-03-18T00:00:00"/>
    <s v="MEDIANTE EL PRESENTE DOCUMENTO, SOLICITO SE INSCRIBA EN EL CERTIFICADO DE MATRICULA MERCANTIL QUE LA EMPRESA CUMPLE LOS REQUISITOS PARA PERTENECER A LA LEY 4129. EL USUARIO SOLICITA SE CERTIFIQUE EL BENEFICIO DE LA LEY 1429"/>
    <s v="P-SOLICITA CERTIFICADOS O COPIAS"/>
    <s v="SE DIO RESPUESTA CON CARTA NRO. 20-0756 DEL, 6 DE ABRIL DE 2015 SEÑORESLUBRICANTES Y ACCESORIOS LAS DELICIAS S.A.S. ATN.: HERBERT ALBERTO BONILLA ESCOBAR - GERENTE CALLE 14 C 44A-14 MEDIANTE ESCRITO DEL 16 DE MARZO DE 2015, RADICADO EN ESTA CÁMARA DE COMERCIO EL 18 DE MARZO DEL MISMO AÑO, SOLICITÓ QUE &quot;INSCRIBA EN EL CERTIFICADO DE MATRÍCULA MERCANTIL QUE LA EMPRESA CUMPLE LOS REQUISITOS PARA PERTENECER A LA LEY 1429&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CÁMARAS DE COMERCIO DEBEN CEÑIRSE A LO ESTRICTAMENTE CONSAGRADO EN EL ORDENAMIENTO JURÍ"/>
    <x v="0"/>
    <d v="2015-04-13T00:00:00"/>
    <n v="26"/>
  </r>
  <r>
    <x v="0"/>
    <n v="2015002124"/>
    <d v="2015-03-18T00:00:00"/>
    <s v="REF. REGISTRO DE ABOGADOS EN LA SOCIEDAD JARAMILLO &amp; ASOCIADOS ABOGADOS S.A.S. COMO QUIERA QUE LA SOCIEDAD QUE REPRESENTO TIENE POR OBJETO SOCIAL LA PRESTACION DE SERVICIOS PROFESIONALES DE CONSULTORIA Y ASESORIA, POR MEDIO DE LA PRESENTE PROCEDO A SOLICITAR QUE SE REALICE EL TRAMITE DE REGISTRO DE ABOGADOS EN LA SOCIEDAD DE LA REFERENCIA, DE ACUERDO AL ARTICULO 75 DEL CODIGO GENERAL DEL PROCESO, EL CUAL ESTIPULA QUE:....ARTICULO 75 DESIGNACION Y SUSTITUCION DE APODERADOS."/>
    <s v="P-SOLICITA CERTIFICADOS O COPIAS"/>
    <s v="SE DIO RESPUESTA CON CART 20- 0757 DEL 10 DE ABRIL DE 2015 SEÑORES JARAMILLO &amp; ASOCIADOS ABOGADOS ATN.: DOCTOR HUMBERTO VELASCO S. LA CIUDAD MEDIANTE ESCRITO DEL 17 DE MARZO DE 2015, RADICADO EN ESTA CÁMARA DE COMERCIO EL 18 DE MARZO DEL MISMO AÑO, SOLICITÓ QUE &quot;SE REALICE EL TRÁMITE DE REGISTRO DE ABOGADOS EN LA SOCIEDAD DE LA REFERENCIE (SIC), DE ACUERDO AL ARTÍCULO 75 DEL CÓDIGO GENERAL DEL PROCESO&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CÁMARAS DE COMERCIO DEBEN CEÑIRSE A LO ESTRICTAMENTE CONSAGRADO EN EL ORDENAMIENTO JURÍDICO Y, POR LO "/>
    <x v="0"/>
    <d v="2015-04-13T00:00:00"/>
    <n v="26"/>
  </r>
  <r>
    <x v="0"/>
    <n v="2015002129"/>
    <d v="2015-03-18T00:00:00"/>
    <s v="ME DIRIJO PARA PRESENTAR QUEJA POR EL SEÑOR ADMINISTRADOR Y REP. LEGAL DE LA ASOCACION, SEÑOR CARLOS JULIO RESTREPO MARIN C.C. 17668524, SE ABSTENGA DE ACEPTAR MODIFICACIONES EN EL CERTIFICADO DE CAMARA DE COMERCIO NI DE REMOVER DEL CARGO A NINGUNO DE LOS DIRECTIVOS DIGNATARIOS QUE CONFORMAN LA JUNTA DRIECTIVA RESPETANDO LAS NORMAS DEL PARRAFO O LITERAL C, ESTABLECIDO EN LA PRIMERA HOJA DEL CERTIFICADO DE CAMARA. C) EL PERIODO DE LOS DIRECTIVOS O DIGNATARIOS DE LA JUNTA ES EL MISMO DE LA CORRESPONDIENTE CORPORACION PUBLICA TERRITORIAL... .....QUIERO DEJAR EN CLARO QUE ELMOTIVO DE MI QUEJA COMO FISCAL PRINCIPAL DE LA ASOCIACION ES: ...."/>
    <s v="P-SOLICITA ABSTENERSE A REGISTRAR DOCUMENTO"/>
    <s v="20-355 SANTIAGO DE CALI, 10 DE ABRIL DE 2015 SEÑOR JAMES ARLEY LUCUMI MANCILLA MIEMBRO JUNTA DIRECTIVA ASOCIACIÓN JUNTA DE VIVIENDA NUEVO AMANECER CARRERA 46 B NO. 46 - 51 LA CIUDAD MEDIANTE ESCRITO DEL 17 DE MARZO DE 2015, RECIBIDO EN ESTA CÁMARA DE COMERCIO EL 18 DE MARZO DE MISMO AÑO, SOLICITÓ &quot;SE ABSTENGA DE ACEPTAR MODIFICACIONES EN EL CERTIFICADO DE CÁMARA DE COMERCIO, NI DE REMOVER DEL CARGO A NINGUNO DE LOS DIRECTIVOS DIGNATARIOS QUE CONFORMAN LA PRIMERA HOJA DEL CERTIFICAD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x v="1"/>
    <d v="2015-05-07T00:00:00"/>
    <n v="50"/>
  </r>
  <r>
    <x v="0"/>
    <n v="2015002136"/>
    <d v="2015-03-18T00:00:00"/>
    <s v="AMABLEMENTE SOLICITO CONOCER EL PROCEDIMIENTO DE PQR QUE IMPLEMENTA LA ENTIDAD. GRACIAS"/>
    <s v="P-SOLICITA INFORMAR SOBRE TRAMITE O PROCESO INTERNO DE LA CCC"/>
    <s v="SE DA RESPUESTA VIA EMAIL CON CARTA DEL 19 DE MARZO DE 2015 ASÍ: EN RESPUESTA A SU SOLICITUD RECIBIDA A TRAVÉS DE NUESTRO SISTEMA DE PQRS VÍA WEB, EL DÍA MAR 18 DE 2015 A LAS 2:30 PM, REGISTRADO CON EL CONSECUTIVO 2015002136, EN EL CUAL SOLICITÓ CONOCER EL PROCEDIMIENTO DE PQR¿S QUE IMPLEMENTA LA ENTIDAD, LE DAMOS LA SIGUIENTE RESPUESTA: LA CÁMARA DE COMERCIO DE CALI, TIENE ESTABLECIDO UN PROCEDIMIENTO DE &quot;PETICIONES Y RECLAMOS&quot; QUE SURTE LOS SIGUIENTES PASOS: 1. _x0009_RECIBE LOS PQR¿S POR LOS SIGUIENTES MEDIOS: A)_x0009_ARCHIVO Y CORRESPONDENCIA DE MANERA ESCRITA: RECIBE Y ENVÍA AL AUXILIAR DE REGISTRO PQR¿S PARA SU RADICACIÓN EN EL SISTEMA DE INFORMACIÓN. B)_x0009_DIRECTAMENTE EL RESPONSABLE DE LA RECEPCIÓN DE LOS PQR¿S EN CADA ÁREA. C)_x0009_TELEFÓNICAMENTE. D)_x0009_MEDIOS ELECTRÓNICOS. E)_x0009_BUZONES DE SUGERENCIA UBICADOS EN LOS CAE. 2. ASIGNA LOS PQR¿S AL RESPONSABLE DEL ÁREA CORRESPONDIENTE AL TEMA O SERVICIO PARA DAR RESPUESTA. 3. EN DERECHOS DE PETICIÓN, RESPONDE DE ACUERDO A LA FORMA DE PRESENTACIÓN D"/>
    <x v="0"/>
    <d v="2015-03-19T00:00:00"/>
    <n v="1"/>
  </r>
  <r>
    <x v="0"/>
    <n v="2015002142"/>
    <d v="2015-03-18T00:00:00"/>
    <s v="CARTA DE INSOLVENCIA DE ALIRIO NARANJO OSPINA C.C.16.821.122 PARA PROCESO DE INTERDICCION CON EL JUZGADO ONCE DE FAMILIA PILOTO DE ORALIDAD RECLAMA LA SRA. MARIA MIRIET CASTILLO CALERO CEL.3128420889"/>
    <s v="P-SOLICITA CERTIFICADOS O COPIAS"/>
    <s v="SE DIO RESPEUESTA CON CARTA 20-0671 DEL 19 DE MARZO DE 2015 SEÑORA MARIA MIRIET CASTILLO CALERO CALI - VALLE ASUNTO: DERECHO DE PETICIÓN EN ATENCIÓN A SU DERECHO DE PETICIÓN, RECIBIDO EN ESTA CÁMARA DE COMERCIO, EN EL CUAL NOS SOLICITA SE LE EXPIDA UNA CERTIFICACIÓN A NOMBRE DE ALIRIO NARANJO OSPINA, IDENTIFICADO CON CEDULA DE CIUDADANÍA 16.821.122,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ALIRIO NARANJO OSPINA, IDENTIFICADO CON CEDULA DE CIUDADANÍA 16.821.122. "/>
    <x v="0"/>
    <d v="2015-03-19T00:00:00"/>
    <n v="1"/>
  </r>
  <r>
    <x v="0"/>
    <n v="2015002156"/>
    <d v="2015-03-19T00:00:00"/>
    <s v="EN MI CONDICION DE PROPIETARIO Y ARRENDADOR DEL LOCAL COMERCIAL UBICADO EN LA AVENIDA 5 OESTE NRO.23-94, SOLICITO SE CERTIFIQUE SI A NOMBRE DE LA SEÑORA GLADYS PAZ C.C.66.851.773, ESTA INSCRITO ANTE LA CAMARA DE COMERCIO FUNCIONANDO UN ESTABLECIMIENTO DE COMERCIO EN EL INDICADO INMUEBLE. PARA EFECTOS DE LA ANTERIOR PETICION SEÑALO QUE MI DOMICILIO Y RESIDENCIA ES LA AVENIDA 5 OESTE NRO.26-65."/>
    <s v="P-SOLICITA CERTIFICADOS O COPIAS"/>
    <s v="SE DIORESPUESTA CON CARTA NRO. 20-0765 DEL 10 DE ABRIL DE 2015 SEÑOR JORGE ENRIQUE BEJARANO AVENIDA 5 OESTE NO. 26-65 LA CIUDAD NOS REFERIMOS A SU PETICIÓN DEL 18 DE MARZO DEL 2015 RECIBIDO EN LA CAMARA DE COMERCIO DE CALI EL 19 DE MARZO DEL MISMO AÑO, EN LA QUE SOLICITA &quot;SE CERTIFIQUE SI A NOMBRE DE LA SEÑORA GLADYS PAZ IDENTIFICADA CON LA CÉDULA DE CIUDADANÍA NO. 66.851.773, ESTÁ INSCRITO ANTE LA CÁMARA DE COMERCIO FUNCIONANDO UN ESTABLECIMIENTO DE COMERCIO EN EL INDICADO INMUEBLE&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
    <x v="0"/>
    <d v="2015-04-14T00:00:00"/>
    <n v="26"/>
  </r>
  <r>
    <x v="0"/>
    <n v="2015002161"/>
    <d v="2015-03-19T00:00:00"/>
    <s v="LA SRA. LISA MARÍA RIVERA LOPEZ DE LA EMPRESA MEJIA BRAVO ABOGADOS S.A.S. CON FUNDAMENTO EN EL ARTICULO 23 DE LA CONSTITUCIÓN POLÍTICA DE COLOMBIA, SOLICITO SE SIRVAN EXPEDIR COPIA AUTENTICA DEL EXPEDIENTE DE LAS SOCIEDADES PROMOCIONES TODELAR LTDA. (MATRICULA 13.204-3), CIRCUITO TODELAR DE COLOMBIA LTDA. (MATRICULA 8331-3), Y DE INVERSIONES TODELAR S.A. (MATRICULA SIN INFORMACION). REQUERIMOS QUE LOS EXPEDIENTES SEAN ENVIADOS A LA CRA 43 A NO. 1-50 TORRE 1 OFICINA 453, SAN FERNANDO PLAZA (MEDELLÍN)."/>
    <s v="P-SOLICITA CERTIFICADOS O COPIAS"/>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EGISTRO MERCANTIL, EL REGISTRO DE PROPONENTES, EL REGISTRO DE ENTIDADES SIN ÁNIMO DE LUCRO Y LOS DEMÁS REGISTROS PÚBLICOS QUE POR LEY NOS HAN SIDO DELEGADOS, FUNCIONES QUE HAN SIDO SEÑALADAS POR EL LEGISLADOR CON BASE EN LA FACULTAD QUE TIENE PARA DISPONER QUE UN DETERMINADO SERVICIO O FUNCIÓN PÚBLICA SEA PRESTADO POR UN PARTICULAR"/>
    <x v="0"/>
    <d v="2015-04-20T00:00:00"/>
    <n v="32"/>
  </r>
  <r>
    <x v="0"/>
    <n v="2015002167"/>
    <d v="2015-03-19T00:00:00"/>
    <s v="MARIA FERNANDA ARIAS SOTO REPRESENTANTE LEGAL DE INTERSALUD OCUPACIONAL S.A.S. SOLICITO A. SE NOS INFORME EL PROCEDIMIENTO PARA QUE SE HAYA APROBADO Y POR ENDE AUTORIZADO LA UTILIZACION DE LA SIGLA INTERSALUD A OTRA COMPAÑIA,CUANDO ESTA EXISTE DESDE HACE MAS DE VEINTE (20) AÑOS......B. SE NOS INFORME SI SE SURTIO EL PROCEDIMIENTO DE VERIFICACION DEL NOMBRE PRINCIPAL INTERSALUD, PARA QUE SE EVITARA LA COMPETENCIA DESLEAL. C. SE NOS INFORME LA FECHA Y SE NOS SUMINISTRE BAJO NUESTRA CONSTA EL ASTO ADMINISTRATIVO POR EL CUAL SE AUTORIZO A INTERSALUD DEL VALLE S.A.S., A COMENZAR SU VIDA COMERCIAL."/>
    <s v="P-SOLICITA CERTIFICADOS O COPIAS"/>
    <s v="SE DIO RESPUESTA CON CARTA NRO. 20-0766 DEL 10 DE ABRIL DE 2015 SEÑORA MARÍA FERNANDA ARIAS SOTO AV 7 NORTE NO. 23 N 27 BARRIO SANTA MÓNICA EN ATENCIÓN A SU ESCRITO DEL 17 DE MARZO DE 2015, RECIBIDO EN ESTA ENTIDAD EL 19 DE MARZO DEL MISMO AÑ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EN EL CASO PLANTEADO POR USTED, EL NOMBRE INTERSALUD OCUPACIONAL S.A.S. QUE ES EL NOMBRE QUE FIGURA INSCRITO EN ESTA CÁMARA DE COMERCIO, NO ES IGUAL O IDÉNTICO A INTERSALUD DEL VALLE S A S QUE CORRESPONDE A UNA SOCIEDAD MATRICULADA EN LA CÁMARA DE COMERCIO DE PALMIRA, POR LO TANTO"/>
    <x v="0"/>
    <d v="2015-04-15T00:00:00"/>
    <n v="27"/>
  </r>
  <r>
    <x v="0"/>
    <n v="2015002181"/>
    <d v="2015-03-19T00:00:00"/>
    <s v="CARTA DE INSOLVENCIA DE SIGIFREDO JIMENEZ LUGO C.C.16.461.022 CARCEL DE JAMUNDI."/>
    <s v="P-SOLICITA CERTIFICADOS O COPIAS"/>
    <s v="SE DIO RESPUESTA CON CARTA 20-0672, DEL 19 DE MARZO DE 2015 SEÑOR SIGIFREDO JIMENEZ LUGO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SIGIFREDO JIMENEZ LUGO CON CÉDULA DE CIUDADANÍA NO. 16.461.022. "/>
    <x v="0"/>
    <d v="2015-03-20T00:00:00"/>
    <n v="1"/>
  </r>
  <r>
    <x v="0"/>
    <n v="2015002184"/>
    <d v="2015-03-19T00:00:00"/>
    <s v="CARTA DE INSOLVENCIA DE WUILGEN ARCE AYALA C.C.10.505.407 CARCEL DE JAMUNDI."/>
    <s v="P-SOLICITA CERTIFICADOS O COPIAS"/>
    <s v="SE DIO RESUSPUESTA CON CARTA NRO. 20-0673 DEL 19 DE MARZO DE 2015 SEÑOR WUILGEN ARCE AYALA INSTITUTO NACIONAL PENITENCIARIO Y CARCELARIO INPEC JAMUNDÍ - VALLE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UILGEN ARCE AYALA CON CÉDULA DE CIUDADANÍA NO. 10.505.407. "/>
    <x v="0"/>
    <d v="2015-03-20T00:00:00"/>
    <n v="1"/>
  </r>
  <r>
    <x v="0"/>
    <n v="2015002185"/>
    <d v="2015-03-19T00:00:00"/>
    <s v="CARTA DE INSOLVENCIA DE WILLIAM ALVAREZ MILLAN C.C.1.143.934.174 CARCEL DE JAMUNDI."/>
    <s v="P-SOLICITA CERTIFICADOS O COPIAS"/>
    <s v="SE DIO RESPUESTA CON CARTA NRO. 20-0674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LIAM ALVAREZ MILLAN CON CÉDULA DE CIUDADANÍA NO. 1.143.934.174. "/>
    <x v="0"/>
    <d v="2015-03-20T00:00:00"/>
    <n v="1"/>
  </r>
  <r>
    <x v="0"/>
    <n v="2015002188"/>
    <d v="2015-03-19T00:00:00"/>
    <s v="CARTA DE INSOLVENCIA DE WILSON TENORIO POSCUE C.C.1.002.924.447 CARCEL DE JAMUNDI."/>
    <s v="P-SOLICITA CERTIFICADOS O COPIAS"/>
    <s v="SE DIO RESPUESTA CON CARTA NRO. 20-0675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SON TENORIO POSCUE CON CÉDULA DE CIUDADANÍA NO. 1002924447. "/>
    <x v="0"/>
    <d v="2015-03-20T00:00:00"/>
    <n v="1"/>
  </r>
  <r>
    <x v="0"/>
    <n v="2015002189"/>
    <d v="2015-03-19T00:00:00"/>
    <s v="CARTA DE INSOLVENCIA DE HECTOR FABIO CASTAÑO ARIAS C.C.14.605.143 CARCEL DE JAMUNDI."/>
    <s v="P-SOLICITA CERTIFICADOS O COPIAS"/>
    <s v="SE DIO RESPUESTA CON CARTA 20-706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HECTOR FABIO CASTAÑO ARIAS CON CÉDULA DE CIUDADANÍA NO. 14.605.143. "/>
    <x v="0"/>
    <d v="2015-03-26T00:00:00"/>
    <n v="7"/>
  </r>
  <r>
    <x v="0"/>
    <n v="2015002190"/>
    <d v="2015-03-19T00:00:00"/>
    <s v="CARTA DE INSOLVENCIA DE OCORO LOPEZ RUFINO C.C.94.500.656 CARCEL DE JAMUNDI."/>
    <s v="P-SOLICITA CERTIFICADOS O COPIAS"/>
    <s v="SE DIO RESPUESTA CON CARTA NRO. 20-707 DEL 20 DE MARZO DE 2014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UFINO OCORO LOPEZ CON CÉDULA DE CIUDADANÍA NO. 94.500.656. "/>
    <x v="0"/>
    <d v="2015-03-20T00:00:00"/>
    <n v="1"/>
  </r>
  <r>
    <x v="0"/>
    <n v="2015002191"/>
    <d v="2015-03-19T00:00:00"/>
    <s v="CARTA DE INSOLVENCIA DE YOMAR LONDOÑO TRUJILLO C.C.1.143.963.932 CARCEL DE JAMUNDI."/>
    <s v="P-SOLICITA CERTIFICADOS O COPIAS"/>
    <s v="SE DIO RESPUESTA CON CARTA NRO. 20-707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OMAR LONDOÑO TRUJILLO CON CÉDULA DE CIUDADANÍA NO. 1.143.963.932. "/>
    <x v="0"/>
    <d v="2015-03-20T00:00:00"/>
    <n v="1"/>
  </r>
  <r>
    <x v="0"/>
    <n v="2015002199"/>
    <d v="2015-03-19T00:00:00"/>
    <s v="CARTA DE INSOLVENCIA DE WILLIAM ANDRES BURGOS M. C.C.6.549.745 CARCEL DE JAMUNDI."/>
    <s v="P-SOLICITA CERTIFICADOS O COPIAS"/>
    <s v="SE DIO RESPUESTA CON CARTA NRO. 20-06709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LIAM ANDRES BURGOS M. CON CÉDULA DE CIUDADANÍA NO. 6.549.745. "/>
    <x v="0"/>
    <d v="2015-03-20T00:00:00"/>
    <n v="1"/>
  </r>
  <r>
    <x v="0"/>
    <n v="2015002200"/>
    <d v="2015-03-19T00:00:00"/>
    <s v="CARTA DE INSOLVENCIA DE MAURO ALIRIO ZUÑIGA RUANO C.C.76.060.080 CARCEL DE JAMUNDI."/>
    <s v="P-SOLICITA CERTIFICADOS O COPIAS"/>
    <s v="SE DIO RESPUESTA CON CARTA NRO. 20-0709 DEL 20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URO ALIRIO ZUÑIGA RUANO CON CÉDULA DE CIUDADANÍA NO. 76.060.080. "/>
    <x v="0"/>
    <d v="2015-03-20T00:00:00"/>
    <n v="1"/>
  </r>
  <r>
    <x v="0"/>
    <n v="2015002231"/>
    <d v="2015-03-20T00:00:00"/>
    <s v="OFICIO DE LA FISCALIA, COMEDIDAMENTE SOLICITO A USTEDES SE SIRVA ASIGNARME CONTRASEÑA A ESTA SERVIDORA DE POLICIA JUDICIAL ADSCRITA AL CUERPO TECNICO DE INVESTIGACION D ELA FISCALIA GENERAL DE LA NACION, CON EL FIN DE OBTENER RESPUESTAS SOBRE LOS CERTIFICADOS DE EXISTENCIA Y REP.LEGAL DE EMPRESAS O ESTABLECIMIENTOS COMERCIALES QUE FIGUREN A NOMBRE DE LAS PERSONAS PROCESADAS DENTRO DE LAS DIFERENTES INVESTIGACIONES QUE SE ADELANTAN EN ESTA UNIDAD. RESPUESTA AL CORREO LUZE.TOVAR@FISCALIA.GOV.CO, ESTE DOCUMENTO LO HABIAN CONSULTADO CON LA DRA. ARCELIA HERRERA, DEBE INGRESARSE COMO DERECHO DE PETICIÓN."/>
    <s v="P-SOLICITA CERTIFICADOS O COPIAS"/>
    <s v="SE DIO RESPUESTA CON CARTA POR CORREO ELECTRONICO.. SEÑORA LUZ ELENA TOVAR SÁNCHEZ INVESTIGADOR CRIMINALÍSTICA II C.T.I. FISCALÍA GENERAL DE LA NACIÓN RECIBA UN CORDIAL SALUDO, EN ATENCIÓN A SU OFICIO DEL 20 DE MARZO DE 2015, RECIBIDO EN ESTA ENTIDAD EN ESA MISMA FECHA, NOS PERMITIMOS INFORMARLE LO SIGUIENTE: DE CONFORMIDAD CON LO ESTABLECIDO EN EL NUMERAL 1.7 DEL TÍTULO VIII, CAPÍTULO I DE LA CIRCULAR ÚNICA DE LA SUPERINTENDENCIA DE INDUSTRIA Y COMERCIO, EL CUAL SEÑALA QUE &quot;EN APLICACIÓN A LO DISPUESTO EN EL ARTÍCULO 15 DEL DECRETO 019 DE 2012, LAS ENTIDADES PÚBLICAS ¿ PODRÁN ACCEDER A LA INFORMACIÓN DE LOS CERTIFICADOS DE LAS PERSONAS INCORPORADAS EN EL-RUES-, PARA LO CUAL DEBERÁN DILIGENCIAR LA SOLICITUD VIRTUAL CORRESPONDIENTE, A FIN DE OBTENER UN USUARIO Y CONTRASEÑA, A TRAVÉS DEL CUAL PODRÁN CONSULTAR Y REALIZAR LA LECTURA CORRESPONDIENTE, A EFECTOS DE OBVIAR LA SOLICITUD DE LOS MISMOS Y PARA QUE SIRVAN COMO PRUEBA BAJO LA ANOTACIÓN DEL FUNCIONARIO QUE EFECTÚE LA CONSULTA&quot;, PUED"/>
    <x v="0"/>
    <d v="2015-04-15T00:00:00"/>
    <n v="26"/>
  </r>
  <r>
    <x v="0"/>
    <n v="2015002242"/>
    <d v="2015-03-20T00:00:00"/>
    <s v="EN MI CONDICION DE APODERADO DE LA FIRMA TELEFONIA MOVILES COLOMBIA S.A. MEDIANTE EL PRESENTE ESCRITO SOLICITO SE SIRVAN EXPEDIR CERTIFICACION DE NO REGISTRO DE LA FIRMA COOPERATIVA DE TRABAJO ASOCIADO DE TAXIS Y CONDUCTORES COASOTASA FIRMA DOMICILIADA EN LA CIUDAD DE CALI. SOLICITUD QUE HAGO PARA DAR CUMPLIMIENTO AL LO REQUERIDO POR EL JUZGADO OCTAVO CIVIL DEL CIRCUITO DE LA CIUDAD DE CALI, VALLE."/>
    <s v="P-SOLICITA CERTIFICADOS O COPIAS"/>
    <s v="20-918 SANTIAGO DE CALI, 25 DE MARZO DE 2015 SEÑOR HÉCTOR FABIO ARIAS CARRERA 3 NO. 12 - 40 OFICINA 210 SANTIAGO DE CALI MEDIANTE ESCRITO RADICADO EN ESTA CÁMARA DE COMERCIO EL 20 DE MARZO DE 2015, SOLICITÓ &quot;EXPEDIR CERTIFICACIÓN DE NO REGISTRO DE LA FIRMA &quot;COOPERATIVA DE TRABAJO ASOCIADO DE TAXIS Y CONDUCTORES&quot; &quot;COOASOTASA&quot;&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
    <x v="0"/>
    <d v="2015-03-25T00:00:00"/>
    <n v="5"/>
  </r>
  <r>
    <x v="0"/>
    <n v="2015002250"/>
    <d v="2015-03-21T00:00:00"/>
    <s v="CARTA DE INSOLVENCIA DE LUIS ERNESTO PATIÑO RAMIREZ C.C.9.955.155 CARCEL DE JAMUNDI."/>
    <s v="P-SOLICITA CERTIFICADOS O COPIAS"/>
    <s v="SE DIO RESPUESTA CON CARTA NRO. 20-0711 DEL 2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ERNESTO PATIÑO RAMIREZ CON CÉDULA DE CIUDADANÍA NO. 9.955.155. "/>
    <x v="0"/>
    <d v="2015-03-24T00:00:00"/>
    <n v="3"/>
  </r>
  <r>
    <x v="0"/>
    <n v="2015002251"/>
    <d v="2015-03-21T00:00:00"/>
    <s v="CARTA DE INSOLVENCIA DE RUBEN DARIO RIOS OCHOA C.C.1.107.073.181 CARCEL DE JAMUNDI."/>
    <s v="P-SOLICITA CERTIFICADOS O COPIAS"/>
    <s v="SE DIO RESPUESTA CON CARTA NRO. 20-0712 DEL 2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UBEN DARIO RIOS OCHOA CON CÉDULA DE CIUDADANÍA NO. 1.107.073.181. "/>
    <x v="0"/>
    <d v="2015-03-25T00:00:00"/>
    <n v="4"/>
  </r>
  <r>
    <x v="0"/>
    <n v="2015002252"/>
    <d v="2015-03-21T00:00:00"/>
    <s v="CARTA DE INSOLVENCIA DE ALBERTO DE JESUS GUZMAN HERNANDEZ C.C.15.899.191 CARCEL DEL JAMUNDI."/>
    <s v="P-SOLICITA CERTIFICADOS O COPIAS"/>
    <s v="SE DIO RESPUESTA CON CARTA NRO. 20-0713 DEL 2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LBERTO DE JESUS GUZMAN HERNANDEZ CON CÉDULA DE CIUDADANÍA NO. 15.899.191. "/>
    <x v="0"/>
    <d v="2015-03-24T00:00:00"/>
    <n v="3"/>
  </r>
  <r>
    <x v="0"/>
    <n v="2015002281"/>
    <d v="2015-03-24T00:00:00"/>
    <s v="CARTA DE INSOLVENCIA DE JOSE HUMBERTO MOSQUERA MARTINEZ C.C.11.708.697 RECLUIDO EN LA CARCEL DE JAMUNDI. RECLAMA LA SRA. LUZ DARY SINISTERRA CEL.3147362152."/>
    <s v="P-SOLICITA CERTIFICADOS O COPIAS"/>
    <s v="SE DIO RESPUESTA CON CARTA NRO. 20-0713 DEL 24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HUMBERTO MOSQUERA MARTINEZ CON CÉDULA DE CIUDADANÍA NO. 11.708.697. "/>
    <x v="0"/>
    <d v="2015-03-24T00:00:00"/>
    <n v="0"/>
  </r>
  <r>
    <x v="0"/>
    <n v="2015002291"/>
    <d v="2015-03-24T00:00:00"/>
    <s v="CARLOS ALBERTO GUTIERREZ PIZANO ACTUADO EN MI PROPIO NOMBRE Y A PROPOSITO DE LA EXPEDICION DEL CERTIFICADO DE EXISTENCIA Y REPRESENTACIN LEGAL DE TAX EMPERADOR SAS. NIT.890307467-4 Y EN EL QUE APARECE INSCRITO EMBARGO SOBRE SU ESTABLECIMIENTO DE COMERCIO DEL MISMO NOMBRE ORFENADO MEDIANTE OFICIO 3 222 DEL 13 DE FEBRERO DE 2009 DEL JUZGADO 11 PENAL MUNICIPAL DE ESTA CIUDAD, COMEDIDAMENTE LE SOLICITO SE SIRVA INDICARME EL NUMERO DEL PROCESO AL QUE CORRESPONDE LA MEDIDA ANTES INDICADA. ESTE DATO DEBE SEÑALARSE EN LOS CERTIFICADOS."/>
    <s v="P-SOLICITA CERTIFICADOS O COPIAS"/>
    <s v="20-321 SANTIAGO DE CALI, 30 DE MARZO DE 2015 SEÑOR CARLOS ALBERTO SÁNCHEZ PIZANO CALLE 36N NO. 3GN - 82 LA CIUDAD MEDIANTE ESCRITO RADICADO EN ESTA CÁMARA DE COMERCIO EL 24 DE MARZO DE 2015, SOLICITÓ EL NÚMERO DEL PROCESO AL QUE CORRESPONDE EL EMBARGO DEL ESTABLECIMIENTO DE COMERCIO TAX EMPERADOR, ORDENADO MEDIANTE OFICIO NO. 222 DEL 13 DE FEBRERO DE 2009, PROFERIDO POR EL JUZGADO ONCE PENAL MUNICIPAL DE CALI.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
    <x v="0"/>
    <d v="2015-04-01T00:00:00"/>
    <n v="8"/>
  </r>
  <r>
    <x v="0"/>
    <n v="2015002316"/>
    <d v="2015-03-24T00:00:00"/>
    <s v="REF: DERECHO PETICION ART. 12 Y 22 DEL C.C.A. Y 23 DE C.N. ACLARACION DE COBROS. ESTIMADO DR. USTED NOS HIZO PAGAR LOS SIGUIENTES CONCEPTOS 1. LA SUMA DE 245.900 POR CONCEPTO DEL ACTA QUE SE SUSCRIBIO LA CUAL SE REGISTRA COMO UN (01) SOLO ACTO, EL CUAL CONTIENE I. REFORMA INTEGRA DE ESTATUTOS II. NOMBRAMIENTOS. TODO EN UNA SOLA ACTA. 2.... EN RELACION A ESTO COMEDIDAMENTE LE SOLICITAMOS LO SIGUIENTE: A. SIRVASE COMPLULSARMOS COPIA DE LA NORMATIVIDAD DE LEY MEDIANTE LA CUAL REGLAMENTA TACITA Y TEXTUALMENTE, QUE CUANDO HAY UN CAMBIO DE NOMBRA DEBE PAGARSE COMO REFORMA APARTE...B....C...."/>
    <s v="P-SOLICITA CERTIFICADOS O COPIAS"/>
    <s v="SE DIO RESPUESTA CON CARTA DEL 10 DE ABRIL DE 2015 SEÑORA MARÍA FERNANDA ARIAS SOTO AV 7 NORTE NO. 23 N 27 EN ATENCIÓN A SU ESCRITO DEL 17 DE MARZO DE 2015, RECIBIDO EN ESTA ENTIDAD EL 19 DE MARZO DEL MISMO AÑ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APLICABLES. D"/>
    <x v="0"/>
    <d v="2015-04-17T00:00:00"/>
    <n v="24"/>
  </r>
  <r>
    <x v="0"/>
    <n v="2015002330"/>
    <d v="2015-03-24T00:00:00"/>
    <s v="CARTA DE INSOLVENCIA DE TERESA CASTILLO RENDON C.C.25.619.917 RECLUIDA EN LA CARCEL DE JAMUNDI. RECLAMA LA SRA. MILZEN INDIRA CASTILLO RENDON CEL.3184756445"/>
    <s v="P-SOLICITA CERTIFICADOS O COPIAS"/>
    <s v="SE DIO RESPUESTA CON CARTA NRO. 20-0721 DEL 26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TERESA CASTILLO RENDON CON CÉDULA DE CIUDADANÍA NO. 25.619.917. "/>
    <x v="0"/>
    <d v="2015-03-26T00:00:00"/>
    <n v="2"/>
  </r>
  <r>
    <x v="0"/>
    <n v="2015002355"/>
    <d v="2015-03-25T00:00:00"/>
    <s v="REF.: MUNICIPIO DE JAMUNDI (VALLE) RESPETADOS SEÑORES LOS SUSCRITOS TESORERA Y SECRETARIO DE HACIENDA MUNICIPAL DE JAMUNDI VALLE, COMPETENTES PARA EJERCER LAS FACULTADES DE ADMINISTRACION, FISCALIZACION, DETERMINACION, DISCUSION, DEVOLUCION Y COBRO DE LOS TRIBUTOS MUNICIPALES DE CONFORMIDAD CON LO PREVISTO POR EL ARTICULO 5 Y 233 DEL ACUEDUCTO MUNICIPAL NRO.026 DE 2004 ANTE SU DESPACHO CONCURRIMOS PARA SOLICITAR LA SIGUIENTE INFORMACION: REGISTRO MERCANTIL EN FORMATO MAGNETICO (TXT, XLSX O XML) CON FECHA DE CORTE 31 DE DICIEMBRE DE 2014 QUIENES ALLI FIGUREN Y DE CADA UNO: NIT. NOMBRES APELLIDOS RAZON SOCIAL DIRECCION MUNICIPIO DEPARTAMENTO ACTIVIDAD CODIGO CIIU ULTIMO BALANCE GENERAL Y ESTADO DE RESULTADOS. ESTA INFORMACION SERA UTILIZADA EN LABORES DE FISCALIZACION."/>
    <s v="P-SOLICITA LISTADO O INFORMACION DE INSCRITOS"/>
    <s v="SE PROCESO LA INFORMACION SOLICITADA , SE ELABORA CARTA DE ENTREGA Y SE GRABA LA INFORMACION EN CD-SE INFORMA VIA TELEFONICA A LA SRA DIANA MARCELA CONDE CELULAR 3004217558. SANTIAGO DE CALI, ABRIL 14 DE 2015 DOCTOR GIL ANTONIO SALAMANCA GÁLVEZ_x0009__x0009__x0009__x0009__x0009__x0009__x0009__x0009__x0009_ SECRETARIO DE HACIENDA_x0009__x0009__x0009__x0009__x0009__x0009__x0009__x0009_ _x0009__x0009_ JAMUNDI ASUNTO: RESPUESTA A SOLICITUD BASE DE DATOS REGISTROS PÚBLICOS EN ATENCIÓN A SU COMUNICACIÓN DE FECHA MARZO 24 DE 2015 RECIBIDO EN ESTA CÁMARA DE COMERCIO EL 25 DE MARZO DEL MISMO AÑO, ADJUNTO LA BASE DE DATOS DE REGISTRO MERCANTIL SOLICITADA: PERSONAS NATURALES Y JURÍDICAS CON SUS ESTABLECIMIENTOS DE COMERCIO (EN ALGUNOS CASO NO PRESENTAN ESTABLECIMIENTOS), QUE SE ENCUENTRAN REGISTRADAS EN EL MUNICIPIO DE JAMUNDI, MATRICULADAS Y RENOVADAS EN EL 2014 Y EL 2015, QUE CONTIENE 2371 REGISTROS, LA ANTERIOR BASE DE DATOS HACE PARTE DE LOS REGISTROS PÚBLICOS ASIGNADOS LEGALMENTE A ESTA ENTIDAD. MEDIANTE LA ENTREGA DE LA BASE DE DATOS ADJUNTA, LA CÁMARA DE COMERCIO DE CALI FACILITA EL ACCESO A"/>
    <x v="0"/>
    <d v="2015-04-15T00:00:00"/>
    <n v="21"/>
  </r>
  <r>
    <x v="0"/>
    <n v="2015002365"/>
    <d v="2015-03-25T00:00:00"/>
    <s v="JORGE CASTILLO LARRAHONDO C.C.16589942 ME DIRIJO A USTEDES PARA FORMULAR LA SIGUIENTE PETICION EN CALIDAD DE INTERES PARTICULAR Y A MANERA DE SOLICITUD: CONDONACION DEUDA POR CONCEPTO DE REGISTRO MERCANTIL NUMERO 575172-01 BAJO LA FIRMA CASTILLO LARRAHONDO JORGE ISAAC Y NOMBRE QUIMIGRAL, O SU RESPECTIVA CANCELACION. LO ANTERIOR DEBIDO QUE DICHA FIRMA NUNCA PUDO FUNCIONAR DEBIDO A QUEBRANTOS Y POSTERIOR CATASTROFE DE MI SALUD (CANCER), LO CUAL HASTA EL MOMENTO NO ME HA PERMITIDO FUNCIONAR COMO COMERCIANTE....."/>
    <s v="P-SOLICITA INFORMACION DE TRAMITES DE CCC"/>
    <s v="20-320 SANTIAGO DE CALI, 30 DE MARZO DE 2015 SEÑOR JORGE ISAAC CASTILLO LARRAHONDO CARRERA 1B NO. 57 - 102 CONJUNTO H BLOQUE 7 APTO. 103 LA CIUDAD MEDIANTE ESCRITO DEL 25 DE MARZO DE 2015, RECIBIDO EN ESTA CÁMARA DE COMERCIO EL MISMO DÍA, SOLICITÓ &quot;SI ES PROCEDENTE UNA ESPERA DE UN AÑO, Y NO CANCELACIÓN DEL REGISTRO MERCANTIL, CON CONDONACIÓN DE LA DEUDA ( )¿ DE LO CONTRARIO, AGRADECERÍA DE IGUAL FORMA LA CONDONACIÓN Y CANCELACIÓN&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
    <x v="0"/>
    <d v="2015-04-01T00:00:00"/>
    <n v="7"/>
  </r>
  <r>
    <x v="0"/>
    <n v="2015002373"/>
    <d v="2015-03-25T00:00:00"/>
    <s v="CARTA DE INSOLVENCIA DE BRIAN STEVEN VARGAS MARULANDO C.C.1.107.090.769 CARCEL DE VILLAHERMOSA."/>
    <s v="P-SOLICITA CERTIFICADOS O COPIAS"/>
    <s v="SE DIO RESPUESTA CON CARTA NRO. 20-0722 DEL 26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BRIAN STEVEN VARGAS MARULANDA CON CÉDULA DE CIUDADANÍA NO. 1.107.090.769. "/>
    <x v="0"/>
    <d v="2015-03-26T00:00:00"/>
    <n v="1"/>
  </r>
  <r>
    <x v="0"/>
    <n v="2015002394"/>
    <d v="2015-03-25T00:00:00"/>
    <s v="CARTA DE INSOLVENCIA DE JOSE RICARDO LOAIZA BERNAL C.C.16714303 RECLUSO DE LA CARCEL DE SANTANDER. RECLAMA LA SRA. LUCERO MARIA SANDOVAL BERNAL CEL.3154770658"/>
    <s v="P-SOLICITA CERTIFICADOS O COPIAS"/>
    <s v="SE DIO RESPUESTA CON CARTA NRO. 20-0723 DEL 26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RICARDO LOAIZA BERNAL CON CÉDULA DE CIUDADANÍA NO. 16.714.303. "/>
    <x v="0"/>
    <d v="2015-03-26T00:00:00"/>
    <n v="1"/>
  </r>
  <r>
    <x v="0"/>
    <n v="2015002418"/>
    <d v="2015-03-26T00:00:00"/>
    <s v="CORDIALMENTE ME PERMITO SOLICITAR A USTED. LA EXPEDICION, A MI COSTA, EL CERTIFICADO DEL SEÑOR JHON MAURICIO MUÑOZ VELEZ C.C.94.411.887. QUE NO APARECE INSCRITO COMO TITULAR DE NINGUN ESTABLECIMIENTO DE COMERCIO EN SU REPRESENTADA. LO ANTERIOR SE HACE NECESARIO A EFECTOS DE QUE OBRE DENTRO DEL PROCESO DE INTERDICCION QUE SE ADELANTA EN EL JUZGADO (7) SEPTIMO DE FAMILIA DE DESCONGESTION. RECLAMA AQUI EL SR. LUIS EDUARDO CASTILLO ARIAS CEL.3003051906"/>
    <s v="P-SOLICITA CERTIFICADOS O COPIAS"/>
    <s v="SE DIO RESPUESTA CON CARTA NRO. 20-0724 DEL 26 DE MARZO DE 2015 EN ATENCIÓN A SU DERECHO DE PETICIÓN, RECIBIDO EN ESTA CÁMARA DE COMERCIO, EN EL CUAL NOS SOLICITA SE LE EXPIDA UNA CERTIFICACIÓN A NOMBRE DE JHON MAURICIO MUÑOZ VELEZ, IDENTIFICADO CON CEDULA DE CIUDADANÍA NO. 94.411.887,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JHON MAURICIO MUÑOZ VELEZ, IDENTIFICADO CON CEDULA DE CIUDADANÍA NO. 94.411.887. "/>
    <x v="0"/>
    <d v="2015-03-26T00:00:00"/>
    <n v="0"/>
  </r>
  <r>
    <x v="0"/>
    <n v="2015002429"/>
    <d v="2015-03-26T00:00:00"/>
    <s v="COMO INTEGRANTE ACTIVO DE LA ASOCIACION DE PADRES DE FAMILIA DEL COLEGIO MARIA AUXILIADORA DE CALI NIT. 900325799-6 , ME DIRIJO A USTEDES, PARA QUE POR ESCRITO NOS INDIQUEN CUALES SON LOS REQUISITOS NECESARIOS PARA PONER AL DIA EL REGISTRO MERCANTIL DE CAMARA DE COMERCIO DE NUESTRA ORGANIZACIÓN Y COMPLEMENTARIAMENTE, RESUELVAN ALGUNOS INTERROGANTES QUE INCLUIMOS. .... SE REALIZÓ RENOVACIÓN INCOMPLETA EN EL AÑO 2013 Y ESTAN PENDIENTES LAS RENOVACIONES 2013 - 2014 Y 2014-2015. ........ PEDRO E CAMACHO P.CEL. 3103757893- CL. 47N NO. 6AN 60 BARRRIO EL BOSQUE"/>
    <s v="P-SOLICITA CERTIFICADOS O COPIAS"/>
    <s v="SE DIO RESPUESTA CON CARTA NRO. 20-0783 DEL 17 DE ABRIL DE 2015 REFIRIÉNDONOS PUNTUALMENTE A SUS INQUIETUDES RELACIONADAS CON LA RENOVACIÓN, ES PERTINENTE ACLARAR QUE LA ASOCIACIÓN QUE SE ENCUENTRA INSCRITA EN NUESTROS REGISTROS CON EL NOMBRE ASOCIACIÓN DE PADRES DE FAMILIA DEL COLEGIO MARÍA AUXILIADORA, TIENE REPORTADO EL NIT 805011979 Y NO EL QUE USTED RELACIONA EN SU COMUNICACIÓN. ADICIONALMENTE, TENIENDO EN CUENTA QUE SE TRATA DE UNA ASOCIACIÓN, ESTE TIPO DE ENTIDADES HACE PARTE DEL REGISTRO DE ENTIDADES SIN ÁNIMO DE LUCRO Y NO DEL REGISTRO MERCANTIL, POR LO TANTO, EN ESTE CASO NO HAREMOS REFERENCIA A LA RENOVACIÓN DEL REGISTRO MERCANTIL, SINO A LA RENOVACIÓN DE LA INSCRIPCIÓN EN EL REGISTRO DE ENTIDADES SIN ÁNIMO DE LUCRO, PARA LA CUAL SE DEBEN CUMPLIR LOS SIGUIENTES REQUISITOS: -_x0009_DILIGENCIAR Y PRESENTAR DEL FORMULARIO RUES ANTE LA CÁMARA DE COMERCIO, EL CUAL SE PUEDE ADQUIRIR EN CUALQUIERA DE LAS SEDES DE LA CÁMARA DE COMERCIO O UTILIZAR EL SERVICIO DE RENOVACIÓN EN LÍNEA, DISP"/>
    <x v="0"/>
    <d v="2015-04-21T00:00:00"/>
    <n v="26"/>
  </r>
  <r>
    <x v="0"/>
    <n v="2015002436"/>
    <d v="2015-03-26T00:00:00"/>
    <s v="CARTA DE INSOLVENCIA DE ALVEIRO DE JESUS URREA DUQUE C.C.70.164.358 RECLUIDO EN LA CARCEL DE JAMUNDI. RECLAMA EL SR. CARLOS ENRIQUE HOYOS OBANDO CEL.3013327535"/>
    <s v="P-SOLICITA CERTIFICADOS O COPIAS"/>
    <s v="SE DIO RESPUESTA CON CARTA NRO. 20-0724 DEL 26 DE MARZO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LVEIRO DE JESUS URREA DUQUE CON CÉDULA DE CIUDADANÍA NO. 70.164.358. "/>
    <x v="0"/>
    <d v="2015-03-26T00:00:00"/>
    <n v="0"/>
  </r>
  <r>
    <x v="0"/>
    <n v="2015002454"/>
    <d v="2015-03-26T00:00:00"/>
    <s v="CARTA DE INSOLVENCIA DE HELMER ALBERTO SALAZAR BECERRA C.C.94.445.535 PARA PROCESO DE INTERDICCION ENVIAR A NOMBRE DE JAIRO DURAN IBARGUEN A LA CALLE 55 NRO.1 E 57 BARRIO LOS ANDES CEL.3117310506"/>
    <s v="P-SOLICITA CERTIFICADOS O COPIAS"/>
    <s v="SE DIO RESPUESTA CON CARTA NRO 20-0713 DEL 26 DE MARZO DE 2015 SEÑOR JOSE HUMBERTO MOSQUERA MARTINEZ INSTITUTO NACIONAL PENITENCIARIO Y CARCELARIO INPEC SANTANDER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HUMBERTO MOSQUERA MARTINEZ CON CÉDULA DE CIUDADANÍA NO. 11.708.697. "/>
    <x v="0"/>
    <d v="2015-04-09T00:00:00"/>
    <n v="14"/>
  </r>
  <r>
    <x v="0"/>
    <n v="2015002503"/>
    <d v="2015-03-27T00:00:00"/>
    <s v="CARTA DE INSOLVENCIA DE YEISON FERNANDO ARBOLEDA MENESES C.C.1.144.084.584 RECLUIDO EN LA INSPECCION DE MELENDEZ. RECLAMA AQUI LA SRA. OLIVA MENESES CEL.3136161828."/>
    <s v="P-SOLICITA CERTIFICADOS O COPIAS"/>
    <s v="SE DIO RESPUESTA CON CARTA NRO. 20-0747 DEL 9 DE ABRIL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EISON FERNANDO ARBOLEDA MENESES CON CÉDULA DE CIUDADANÍA NO. 1144084584. "/>
    <x v="0"/>
    <d v="2015-04-13T00:00:00"/>
    <n v="17"/>
  </r>
  <r>
    <x v="0"/>
    <n v="2015002582"/>
    <d v="2015-03-30T00:00:00"/>
    <s v="CARTA DE INSOLVENCIA (DETENIDO EN CARCEL DE CARTAGO) GERMAN APONTE VALENCIA C.C. 94501141, ENVIAR A LA CL. 6 OESTE NO. 52A - 80 EL CORTIJO, TEL 5546809-3016945807, A LA SRA. MARIA VALENCIA ORTIZ"/>
    <s v="P-SOLICITA CERTIFICADOS O COPIAS"/>
    <s v="SE DIO RESPUESTA CON CARTA NRO. 20-0748 DEL 09 DE ABRIL DE 2015 SEÑOR GERMAN APONTE VALENCIA INSTITUTO NACIONAL PENITENCIARIO Y CARCELARIO INPEC CARTAGO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GERMAN APONTE VALENCIA CON CÉDULA DE CIUDADANÍA NO. 94.501.141. "/>
    <x v="0"/>
    <d v="2015-04-09T00:00:00"/>
    <n v="10"/>
  </r>
  <r>
    <x v="0"/>
    <n v="2015002595"/>
    <d v="2015-03-30T00:00:00"/>
    <s v="CARTA DE INSOLVENCIA DE DIEGO ANDRES PARRA MERA C.C.16846626 CARCEL DE VILLAHERMOSA. RECLAMA LA SRA. NANCY MERA CEL.3167134687"/>
    <s v="P-SOLICITA CERTIFICADOS O COPIAS"/>
    <s v="SE DIO RESPUESTA CON CARTA NRO 20-0749 DEL 09 DE ABRIL DE 2015 SEÑOR DIEGO ANDRES PARRA MERA INSTITUTO NACIONAL PENITENCIARIO Y CARCELARIO INPEC-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IEGO ANDRES PARRA MERA CON CÉDULA DE CIUDADANÍA NO. 16.846.626. "/>
    <x v="0"/>
    <d v="2015-04-09T00:00:00"/>
    <n v="10"/>
  </r>
  <r>
    <x v="0"/>
    <n v="2015002599"/>
    <d v="2015-03-30T00:00:00"/>
    <s v="REFERENCIA: REMISION OFICIO NO.0652 DE 10 DE MARZO DE 2015 RADICACION 2015-00208-00 DE CONFORMIDAD CON EL ART. 33 DE CODIGO DE PROCEDIMIENTO ADMINISTRATIVO, NOS PERMITIMOS REMITIR A SU ENTIDAD LA SOLICITUD CONTENIDA EN EL OFICIO DE LA REFERENCIA PARA EFECTOS DE DAR RESPUESTA AL MISMO, POR CONTENER INFORMACIÓN DE SU COMPETENCIA. POR FAVOR REMITR RESPUESTA A LA RESPECTIVA ENTIDAD Y DIRECCION. RESUELVE ADMITIR ESTA ACCION DE TUTELA ELEVADA POR LA SRA. LINA MARIA RIVAS DUSSAN EN REPRESENTACION DE SALUD VITAL DEL HUILA I.P.S. S.A.S. CONTRA ESIMED- NOMINA DE CAFESALUD- SALUCOOP..."/>
    <s v="P-SOLICITA INFORMACION LEGAL DE CCC"/>
    <s v="CONTESTADO CON CARTA 20-0742 DEL 15 DE ABRIL DE 2015, ASÍ: MEDIANTE ESCRITO DE FECHA 19 DE MARZO DE 2015, RECIBIDO EN ESTA CÁMARA DE COMERCIO EL 24 DE MARZO DEL MISMO AÑO, REMITIÓ LA CÁMARA DE COMERCIO DE NEIVA, POR CONSIDERARLO DE NUESTRA COMPETENCIA EL OFICIO NO. 0652 DEL 10 DE MARZO DE 2015, PROFERIDO POR EL JUZGADO CUARTO CIVIL MUNICIPAL DE MÍNIMA CUANTÍA DE NEIVA, A TRAVÉS DEL CUAL SE NOTIFICA PROVIDENCIA QUE ADMITIÓ ACCIÓN DE TUTELA Y SE REQUIRIÓ A LA CÁMARA DE COMERCIO DE BOGOTÁ Y A LA CÁMARA DE COMERCIO DE NEIVA PARA QUE INFORMARÁN QUÉ PERSONA ES LA ENCARGADA DE CUMPLIR LO ORDENADO EN LA TUTELA. AL RESPECTO LE INFORMAMOS QUE REVISADO LO ORDENADO POR EL JUEZ CUARTO CIVIL MUNICIPAL DE MÍNIMA CUANTÍA DE NEIVA, SEGÚN CONSULTA DIRECTA ELEVADA POR ESTE ENTE CAMERAL AL DESPACHO CITADO, SE EVIDENCIA QUE LA CÁMARA DE COMERCIO DE CALI NO HA SIDO VINCULADA A LA ACCIÓN DE TUTELA DE LA CUAL NOS DIERON TRASLADO, CON LO CUAL NO ERA PROCEDENTE REMITIR LA DOCUMENTACIÓN A NUESTRA DEPENDENCIA. ES"/>
    <x v="0"/>
    <d v="2015-05-12T00:00:00"/>
    <n v="43"/>
  </r>
  <r>
    <x v="0"/>
    <n v="2015002606"/>
    <d v="2015-03-30T00:00:00"/>
    <s v="SEÑORES CAMARA DE COMERCIO CALI EN INFORME ENVIADO POR USTEDES ME COMUNICAN QUE EN JUNIO 11 DEL 2.015 SE CANCELARÀ MI INSCRIPCIÓN A LA CAMARA POR EL NO PAGO DE 5 AÑOS. REALMENTE LA CAMARA DE COMERCIO ES UNA ENTIDAD OBLIGATORIA LUCRATIVA SIN FUNCION PRASOMETIDO A ESAS LEYES CTICA O DESARROLLADORA DE PROYECTOS POSITIVOS PARA EL COMERCIO. PERO NOS HAN OBLIGADO EN TODOS LOS TRAMITES A UTILIZAR CERTIFICADOS DE LA CAMARA DE COMERCIO. YO ME PREGUNTO REALMENTE PARA QUE SIRVEN CON ESAS TARIMAS TAN EXAGERADAS Y SIN CONTROL CUANDO EN COMPENSACIÓN NO RECIBIMOS NADA POR EL CONTRARIO EL QUE NO HALLA PAGADO EN CAMARA DE COMERCIO ES DESCRIMINADO. DESDE CUANDO ESTAMOS SIENDO SOMETIDOS A UNOS PAGOS INFRUTUOSOS Y AHORA CON NUEVAS REGLAS PERJUDICIALES PARA TODOS LOS EMPRESARIOS LUCHADORES DE UN PAIS SIN GOBIERNO. ESTAMOS CANSADOS LOS COLOMBIANOS DE DECRETOS MAFIOSOS Y ARBITARIOS. "/>
    <s v="P-SOLICITA INFORMACION LEGAL DE CCC"/>
    <s v="MEDIANTE CORREO ELECTRÓNICO MANIFESTÓ &quot;REALMENTE LA CAMARA DE COMERCIO ES UNA ENTIDAD OBLIGATORIA LUCRATIVA SIN FUNCION PRASOMETIDO A ESAS LEYES CTICA O DESARROLLADORA DE PROYECTOS POSITIVOS PARA EL COMERCI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 LA DEPURACIÓN DEL REGISTRO MERCANTIL, LA ACTIVIDAD DE LA CÁMARA DE COMERCIO SE DEBE LIMITAR EN LO QUE RESPECTA A ÉSTE ASUNTO A LOS PARÁMETROS DEFINIDOS EN LA LEY APLICABLE, ESPECÍFICAMENT"/>
    <x v="1"/>
    <d v="2015-04-20T00:00:00"/>
    <n v="21"/>
  </r>
  <r>
    <x v="0"/>
    <n v="2015002607"/>
    <d v="2015-03-30T00:00:00"/>
    <s v="YO DESDE HACE YA CINCO AÑOS ESTOY SIN NEGOCIO, LA ULTIMA RENOVACION QUE HICE HASTA LA HICIERON MAL EN CAMARA Y COMERCIO PORQUE YO QUEDE CON MONTACARGAS Y ME DEJARON CON FERRETERIA CUANDO LLEGO EL CERTIFICADO ME DI CUENTA Y FUIA A QUE REVISARAN Y NUNCA MAS ME MANDARON NADA, Y PUES TODO SE ACABO, ESTOY DESEMPLEADA , YA NO TENGO ES NADA Y UN ACCIDENTE DE UN CARRO QUE ME ATROPEYO Y SE VOLO, YA LO UNICO QUE ME FALTA ES QUE POR MALA INFORMACION DE Y PROCEDIMIENTOS DE LOS FUNCIONARIOS DE CAMARA Y COMERCIO ME METAN A LA CARCEL PARA COMPLETAR"/>
    <s v="P-SOLICITA INFORMACION LEGAL DE CCC"/>
    <s v="SE CONTESTA AL CORREO ELECTRÓNICO MARIAEPQ1308@HOTMAIL.COM, ASÍ: MEDIANTE CORREO ELECTRÓNICO MANIFESTÓ &quot;YO DESDE HACE YA CINCO AÑOS ESTOY SIN NEGOCIO, LA ULTIMA RENOVACION QUE HICE HASTA LA HICIERON MAL EN CAMARA Y COMERCIO PORQUE YO QUEDE CON MONTACARGAS Y ME DEJARON CON FERRETERIA CUANDO LLEGO EL CERTIFICADO ME DI CUENTA Y FUIA A QUE REVISARAN Y NUNCA MAS ME MANDARON NADA, Y PUES TODO SE ACABO, ESTOY DESEMPLEADA , YA NO TENGO ES NADA Y UN ACCIDENTE DE UN CARRO QUE ME ATROPEYO Y SE VOLO, YA LO UNICO QUE ME FALTA ES QUE POR MALA INFORMACION DE Y PROCEDIMIENTOS DE LOS FUNCIONARIOS DE CAMARA Y COMERCIO ME METAN A LA CARCEL PARA COMPLETAR&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
    <x v="1"/>
    <d v="2015-04-20T00:00:00"/>
    <n v="21"/>
  </r>
  <r>
    <x v="0"/>
    <n v="2015002609"/>
    <d v="2015-03-30T00:00:00"/>
    <s v="LO UNICO A LO CUAL ME MOTIVA ESTA NUEVA LEY ES A CANCELAR MI MATRICULA. YA QUE SOLO LA PAGO POR CONSERVAR EL MOMBRE. ME ENCANTARÍA QUE ESTO LLEGUE A MANOS DE NUESTROS DICHOSOS MINISTERIOS QUE LOGRAN FABULOSAS LEYES PARA LOS CUUDADANOSVY POCAS PARA EL ESTADO CUANDO INCUMPLE A LOS MISMOS. GRACIAS "/>
    <s v="P-SOLICITA INFORMACION LEGAL DE CCC"/>
    <s v="SE CONTESTA AL CORREO ELECTRÓNICO FUNDACIONCREERCON@GMAIL.COM; ASÍ: CORDIAL SALUDO. MEDIANTE CORREO ELECTRÓNICO MANIFESTÓ &quot;LO UNICO A LO CUAL ME MOTIVA ESTA NUEVA LEY ES A CANCELAR MI MATRICULA. YA QUE SOLO LA PAGO POR CONSERVAR EL MOMBRE.&quot;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 LA DEPURACIÓN DEL REGISTRO MERCANTIL, LA ACTIVIDAD DE LA CÁMARA DE COMERCIO SE DEBE LIMITAR EN LO QUE RESPECTA A ÉSTE ASUNTO A LOS PARÁMETROS DEFINIDOS EN LA"/>
    <x v="1"/>
    <d v="2015-04-20T00:00:00"/>
    <n v="21"/>
  </r>
  <r>
    <x v="0"/>
    <n v="2015002610"/>
    <d v="2015-03-30T00:00:00"/>
    <s v="GRACIAS POR SU VALIOSA Y OPORTUNA COMUNICACIÓN. SIN EMBARGO, UNA ENTIDAD COMO ESTA DEBERÍA INCENTIVAR, PROMOVER Y APOYAR AYORMENTE A TODOS LOS COMERCIANTES Y EMPRESARIOS DONDE SE VEN LOS BENEFICIOS? DEBERÍAN DECIR SI HACEMOS OPORTUNAMENTE NUESTRA RENOVACIÓN CRECEREMOS, MEJORAREMOS Y ADEMAS GANAREMOS UN BENEFICIO ECONÓMICO CON DESCUENTOS U OTROS. ESTAMOS CANSADOS DE ESTE SISTEMA TAN REPRESIVO PERMANENTEMENTE GRACIAS FUNDACIÓN CULTURA EN MOVIMIENTO "/>
    <s v="P-SOLICITA INFORMACION LEGAL DE CCC"/>
    <s v="CONTESTADO AL CORREO ELECTRÓNICO FUNDCULTURAENMOVIMIENTO@HOTMAIL.COM; ASÍ: MEDIANTE CORREO ELECTRÓNICO MANIFESTÓ &quot;GRACIAS POR SU VALIOSA Y OPORTUNA COMUNICACIÓN. SIN EMBARGO, UNA ENTIDAD COMO ESTA DEBERÍA INCENTIVAR, PROMOVER Y APOYAR MAYORMENTE A TODOS LOS COMERCIANTES Y EMPRESARIOS DONDE SE VEN LOS BENEFICIOS? DEBERÍAN DECIR SI HACEMOS OPORTUNAMENTE NUESTRA RENOVACIÓN CRECEREMOS, MEJORAREMOS Y ADEMAS GANAREMOS UN BENEFICIO ECONÓMICO CON DESCUENTOS U OTROS&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
    <x v="1"/>
    <d v="2015-04-20T00:00:00"/>
    <n v="21"/>
  </r>
  <r>
    <x v="0"/>
    <n v="2015002627"/>
    <d v="2015-03-31T00:00:00"/>
    <s v="ALIANZA AFROORIENTE CALI ALVARO SEPULVEDA FRANCO SOLICITA EXONERACION DE PAGO A 10 ORGANIZACIONES DE ESTA RED."/>
    <s v="P-SOLICITA ACLARAR TRAMITE O PROCEDIMIENTO"/>
    <s v="20-383 SANTIAGO DE CALI, 17 DE ABRIL DE 2015 SEÑOR ÁLVARO SEPÚLVEDA FRANCO CARRERA 3 NO. 11 - 32 OFICINA 308 LA CIUDAD MEDIANTE ESCRITO DEL 25 DE MARZO DE 2015, RECIBIDO EN ESTA CÁMARA DE COMERCIO EL MISMO DÍA, SOLICITÓ &quot;INSTRUIR A QUIEN CORRESPONDA PARA QUE DIEZ (10) ORGANIZACIONES DE ESTA RED, QUE REQUIEREN ADELANTAR LA MODIFICACIÓN DE SUS NORMAS ESTATUTARIAS O FORMALIZAR SU EXISTENCIA, SEAN EXONERADAS DEL PAGO CORRESPONDIENTE A ESTE SERVICIO&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
    <x v="0"/>
    <d v="2015-04-28T00:00:00"/>
    <n v="28"/>
  </r>
  <r>
    <x v="0"/>
    <n v="2015002633"/>
    <d v="2015-03-31T00:00:00"/>
    <s v="LOS ABAJO FIRMANTES COMO APARECE EN CORRESPONDIENTE FIRMAS TODOS EN SITUACION DE DESPLAZAMIENTO EN EJERCICIO DEL DERECHO DE PETICION CONSAGRADO EN LA CONSTITUCION POLITICA DE COLOMBIA COMEDIDAMENTE SOLICITO A SU DESPACHO LO SIGUIENTE: MIEMBROS ACTIVOS DE LA FUNDACION FUNDEMUD QUIENES HACE APROXIMADAMENTE DOS AÑO PARTICIPAMOS EN UNA CAPACITACION CON CODES Y RECURSO DE LA UNIDAD DE VICTIMAS Y DPS CUYO REQUISITO ERA INSCRIBIRSE EN LA CAMARA DE COMERCIO Y QUE ELLOS DABAN LOS RECURSOS Y NUNCA DIERON NADA POR LO TANTO SOLICITAMOS EXONERACION DE LOS COBROS DE CAMARA DE COMERCIO. CONTACTO ROSALBA RIASCO DIR. CALLE 73 NRO. 3 BN 87 BARRIO FLORALIA"/>
    <s v="P-SOLICITA CERTIFICADOS O COPIAS"/>
    <s v="SE DIO RESUPUEST20-0790 DEL 20 DE ABRIL DE 2015 SEÑORES MALVARO JAVIER PÉREZ RIASCOS Y OTROS CALLE 73 3BN-87 EN RESPUESTA A SU DERECHO DE PETICIÓN DE FECHA 31 DE MARZO DE 2015, RADICADO EN ESTA CÁMARA DE COMERCIO EL MISMO DÍA, NOS PERMITIMOS MANIFESTARLE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042 DE 2014, FIJAN LAS FUNCIONES QUE "/>
    <x v="0"/>
    <d v="2015-04-24T00:00:00"/>
    <n v="24"/>
  </r>
  <r>
    <x v="0"/>
    <n v="2015002640"/>
    <d v="2015-03-31T00:00:00"/>
    <s v="ATENTAMENTE INFORMO A USTEDES QUE EN EL DIA DE HOY HEMOS CONCURRIDO A LA SEDE DE LA CAMARA DE COMERCIO DE CALI PARA RENOVAR LA MATRICULA MERCANTIL DE LA EMPRESA PROVIDA E.U. PARA EL AÑO 2015 DEBIDO A QUE LA SOCIEDAD SE ENCUENTRA INCAUTADA Y SOMETIDA A PROCESO DE EXTINCION DE DOMINIO DEL AÑO 2006. EN LA ACTUALIDAD LA EMPRESA NO CUENTA CON RECURSOS ECONOMICOS PARA RENOVAR LA MATRICULA POR LOS AÑOS ANTERIORES AL 2015, RAZON POR LA CUAL SOLICITO SE AUTORICE EL PAGO DEL AÑO 2015, EL CUAL EFECTUARIA EN EFECTIVO EN EL DIA DE HOY 31 DE MARZO DE 2015, ANEXO FORMULARIOS DE RENOVACION Y LIQUIDACION DEBIDAMENE DILIGENCIADO. RECIBO NOTIFICACIONES SOBRE ESTE PETICION A LA CR. 2 # 20-47 TEL 8803155 ASI MISMO SOLICITO A USTEDES AUTORICE LA CELEBRACION DE UN ACUERDO DE PAGO, QUE DE CONFORMIDAD CON LA LIQUIDEZ Y POSIBILIDADES DE LA EMPRESA, LE PERMITAN CANCELAR LOS VALORES ADEUDADOS PARA LAS VIGENCIAS ANTERIORES AL AÑO 2015, PARA LO CUAL PFREZCO PAGO EN 12 CUOTAS MENSUALES DE IGUAL AVLOR, QUE SE CANCELARAN LOS DIAS 20 DE CADA MES, A PARTIR DEL MES DE ABRIL DE 2015. RECIBO NOTIFIACIONES NOTA: NO SE RECIBIERON LOS ANEXOS (FORMULARIOS) POR QUE NO CANCELARON LOS DERECHOS DE RENOVACION"/>
    <s v="P-SOLICITA CERTIFICADOS O COPIAS"/>
    <s v="SE DIO RESPUESTA CON CARTA NRO. 20-0789 DEL 20 DE ABRIL DE 2015, ASI: SEÑOR CARLOS ALBERTO GÓMEZ PÁEZ REPRESENTANTE LEGAL PROVIDA E.U. CARRERA 2 NO. 20-47 DAMOS RESPUESTA A SU PETICIÓN RADICADA EN LA CÁMARA DE COMERCIO DE CALI, EL 31 DE MARZO DE 2015.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042 DE 2014, FIJAN LAS"/>
    <x v="0"/>
    <d v="2015-04-24T00:00:00"/>
    <n v="24"/>
  </r>
  <r>
    <x v="0"/>
    <n v="2015002674"/>
    <d v="2015-04-01T00:00:00"/>
    <s v="CARTA DE INSOLVENCIA DE CARLOS ARTURO ROMAN GALVIS C.C.1.144.093.238 DIRIGIDO AL JUZGADO SEXTO DE ORALIDAD DEL CIRCUITO DE SANTIAGO DE CALI PARA EL PROCESO DE INTERDICCION. RECLAMA EL SR. CARLOS ARTURO ROMAN PEDROZA CEL.3153850243 FIJO. 3062921"/>
    <s v="P-SOLICITA CERTIFICADOS O COPIAS"/>
    <s v="SE DIO RESPUESTA CON CARTA NRO. 20-0751 DEL 09 DE ABRIL DE 2015 SEÑOR CARLOS ARTURO ROMAN PEDROZA CALI - VALLE EN ATENCIÓN A SU DERECHO DE PETICIÓN, RECIBIDO EN ESTA CÁMARA DE COMERCIO, EN EL CUAL NOS SOLICITA SE LE EXPIDA UNA CERTIFICACIÓN A NOMBRE DE CARLOS ARTURO ROMAN GALVIS, IDENTIFICADO CON CEDULA DE CIUDADANÍA NO. 1.144.093.238,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CARLOS ARTURO ROMAN GALVIS, IDENTIFICADO CON CEDULA DE CIUDADANÍA NO. 1.144.093.238. "/>
    <x v="0"/>
    <d v="2015-04-09T00:00:00"/>
    <n v="8"/>
  </r>
  <r>
    <x v="0"/>
    <n v="2015002678"/>
    <d v="2015-04-01T00:00:00"/>
    <s v="SOLICITA SE INDIQUE PORQUE LAS PROFESIONES LIBERALES NO ESTAN OBLIGADAS A REGISTRARSE EN CAMARA DE COMERCIO"/>
    <s v="P-SOLICITA CERTIFICADOS O COPIAS"/>
    <s v="SE DIO RESPUESTA CON CARTA NRO. 20-0795 DEL 24 DE ABRIL DE 2015 SEÑOR JOSE ERSO SANDOVAL SANTIAGO DE CALI ASUNTO: DERECHO DE PETICIÓN EN ATENCIÓN A SU SOLICITUD, MUY COMEDIDAMENTE LE INFORMAMOS QUE DE ACUERDO A LO DISPUESTO POR EL ARTÍCULO 23 DEL CÓDIGO DE COMERCIO, &quot;LA PRESTACIÓN DE SERVICIOS INHERENTES A LAS PROFESIONES LIBERALES&quot;,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ICULARSE EN EL REGISTRO MERCANTIL Y"/>
    <x v="0"/>
    <d v="2015-04-24T00:00:00"/>
    <n v="23"/>
  </r>
  <r>
    <x v="0"/>
    <n v="2015002687"/>
    <d v="2015-04-01T00:00:00"/>
    <s v="EL SEÑOR JULIAN CAMILO CAICEDO RADICA ESTE DERECHO DE PETICIÓN PORQUE EL 31 DE MARZO DE 2015 CON LA RADICACIÓN 20150199924 NUC 20150440329 LA CCCALI COBRÓ LA RENOVACIÓN DE UN ESTABLECIMIENTO DE BUGA MATRICULA 21467, Y NO SE COBRÓ LA RENOVACIÓN DE LA SOCIEDAD QUE TAMBIEN TIENE DOMICILIO BUGA MATRICULA 21466. EL 01 DE ABRIL SE REALIZÓ UN NUEVO RECIBO RADICACIÓN 20150208408 NUC 20150445776 CON EL QUE SE COBRÓ LA RENOVACIÓN DE AMBAS MATRICULAS PERO NECESITAN QUE POR FAVOR SE TRATE DE QUE LA RENOVACIÓN QUEDE CON FECHA 31 DE MARZO YA QUE NO FUE UN ERROR DE ELLOS. SE CONSULTÓ EL CASO CON MARCO ANTONIO SE DECIDIÓ DOCUMENTAR EL PQR PARA VER QUE POSIBILIDAD HAY QUE CON AYUDA DE ASOCAMARS SE LE DEJE FECHA RENOVACIÓN 31 DE MARZO. DIRECCION AV. 5A NORTE NO. 23DN - 68 OF. 312"/>
    <s v="COBRO A MATRÍCULA ERRADA_COBRO ERRADO"/>
    <s v="SE PRESENTÓ EL CASO ANTE LA CÁMARA DE COMERCIO DE BUGA, PERO NO ES POSIBLE QUE LA RENOVACIÓN QUEDE CON FECHA 31 DE MARZO DE 2015, DEBIDO A QUE EL RECIBO DE PAGO TIENE FECHA 1 DE ABRIL DE 2015. SE INTENTÓ COMUNICACIÓN TELEFÓNICA CON EL SR. JULIAN CAMILO CAICEDO, PERO NO FUE POSIBLE ESTABLECERLA. SE LE DEJÓ MENSAJE EN LA OFICINA CON CLAUDIA MENESES Y SE LE DEJÓ MENSAJE EN EL BUZÓN DEL CELULAR, EL DÍA 24 DE ABRIL DE 2015. SE LLAMÓ NUEVAMENTE A LA EMPRESA EL DÍA 28 DE ABRIL, INFORMARON QUE EL SR. FABER ROTAVISTA ES LA PERSONA ENCARGADA DE ESTE TEMA, QUE LO LLAME NUEVAMENTE EN UNA HORA Y MEDIA, O SEA, A LAS 12:15 DEL MEDIO DÍA. SE LLAMÓ NUEVAMENTE A LA EMPRESA Y AL CELULAR EL DÍA 5 DE MAYO, NO CONTESTARON. SE LLAMÓ NUEVAMENTE AL SR. FABER ROTAVISTA, EL DÍA 15 DE MAYO, NO ESTABA. SE LE DEJÓ MENSAJE. "/>
    <x v="0"/>
    <d v="2015-05-15T00:00:00"/>
    <n v="44"/>
  </r>
  <r>
    <x v="0"/>
    <n v="2015002701"/>
    <d v="2015-04-01T00:00:00"/>
    <s v="YO, JOSE CARLOS IGUARAN MORALES C.C.16750315 EN MI CALIDAD DE REPRESENTANTE LEGAL DE LA EMPRESA FORTOX S.A. NIT.860.046.201-2 EN VIRTUD DEL REQUERIMIENTO REALIZADO POR USTEDES, CON FECHA DEL 13 DE MARZO DE 2015, RADICADO EN NUESTRAS INSTALACIONES EL 27 DE MARZO DEL PRESENTE AÑO, A TRAVES DEL CUAL INFORMA QUE REVISADA POR USTES LA BASE DE DATOS, ENCONTRO QUE LA EMPRESA FORTOX S.A. NO REGISTRO DE SOCIOS, ES POR LO CUAL QUE DE LA MANERA MAS ATENTA Y RESPETUOSA ME PERMITO DAR RESPUESTA A SU SOLICITUD EN LOS SIGUIENTES TERMINOS: SU SOLICITUD FUE DIRIGIDA A FORTOX S.A.....ASI LAS COSAS EN CUANTO A SU SOLICITUD LE INFORMAMOS QUE ACTUALMENTE FORTOX S.A. CUENTA CON LA CONSTANCIA DEL REGISTRO DEL LIBRO ACTAS DE ASAMBLEA DE ACCIONISTAS EN LA CAMARA DE COMERCIO DE BOGOTA DESDE EL 31 DE AGOSTO DE 2010, BAJO EL NUMERO 01466387 DEL LIBRO VII DEL REGISTRO MERCANTIL."/>
    <s v="P-SOLICITA ACLARAR TRAMITE O PROCEDIMIENTO"/>
    <s v="20-421 SANTIAGO DE CALI, 23 DE ABRIL DE 2015 SEÑOR JOSÉ CARLOS IGUARAN MORALES REPRESENTANTE LEGAL SUPLENTE FORTOX S.A. AVENIDA 5CN NO. 47N - 22 LA CIUDAD MEDIANTE ESCRITO DEL PRIMERO DE ABRIL DE 2015, RADICADO EN ESTA CÁMARA DE COMERCIO EL MISMO DÍA, ACTUANDO EN CALIDAD DE REPRESENTANTE LEGAL DE LA SOCIEDAD FORTOX S.A., IDENTIFICADA CON EL NIT. 860.046.201-2, MANIFESTÓ QUE LA SOCIEDAD QUE REPRESENTA CUENTA CON LA CONSTANCIA DEL REGISTRO DE LIBRO DE ACTAS DE ASAMBLEA DE ACCIONISTAS EN LA CÁMARA DE COMERCIO DE BOGOTÁ Y POR LO TANTO DAN CUMPLIMIENTO A LO SOLICITADO DE PARTE NUESTRA CON RESPECTO AL REGISTRO DE LIBROS DE COMERCIO PARA MANTENER LA CALIDAD DE AFILIADA A LA CÁMARA DE COMERCIO DE CALI. AL RESPECTO LE INFORMAMOS QUE LA CONSTANCIA DEL REGISTRO DEL LIBRO DE ACTAS DE ASAMBLEAS DE ACCIONISTAS, REALIZADO EN LA CÁMARA DE COMERCIO DE BOGOTÁ, HA SIDO RECIBIDA Y DE ESTA HEMOS PROCEDIDO A MANTENER SU CONDICIÓN DE AFILIADO ANTE ESA CIRCUNSTANCIA. EN ESTOS TÉRMINOS DAMOS RESPUESTA "/>
    <x v="0"/>
    <d v="2015-05-07T00:00:00"/>
    <n v="36"/>
  </r>
  <r>
    <x v="0"/>
    <n v="2015002705"/>
    <d v="2015-04-04T00:00:00"/>
    <s v="BUENOS DIAS: HE RECIBIDO SUS CORREOS RECORDÁNDOME SOBRE RENOVACION, LE COMENTO QUE EL DÍA 10 DE FEB 2015 ESTUVE EN LA SEDE PRINCIPAL DE LA CALLE 8 Y PERSONALMENTE CANCELE Y ANULE LAS MATRICULAS NO 698410-1 Y 773646-2 SEGÚN NÚMERO DE RADICACIÓN 20150065133 Y 20150065135 Y FUI ATENDIDO POR EL SEÑOR FRANCISCO JAVIER Y 20150064943 MAULLINE MURILLO PINEDA, CLARAMENTE LES EXPLIQUE QUE DESEABA ANULAR, CANCELAR O DAR DE BAJA ESTAS MATRICULAS, ADEMÁS HICE UN PAGO DE $ 242.000 PESOS EN EFECTIVO Y COMPRE DE UN FORMULARIO POR VALOR DE $ 9.000 ENTONCES ME GUSTARÍA SABER SI ES QUE A ESO SE REFIEREN ESTE CORREO QUE USTED ME ENVÍA, A CONFIRMAR LA ANULACION, YA QUE NO DESEO RENOVAR, REPITO NO DESEO RENOVAR LAS MATRICULAS, ENTONCES POR FAVOR REVISE Y ADEMÁS LE ENVIÓ UN ARCHIVO ADJUNTO DE LOS RECIBOS QUE LE MANIFIESTO. GRACIAS Y ESPERO UNA RESPUESTA DE SU PARTE. ÉXITOS EN SUS LABORES. "/>
    <s v="P-INFORMA SOBRE EL ESTADO DEL NEGOCIO"/>
    <s v="CONTESTADO AL CORREO ELECTRÓNICO ALVAROPANTOJA2010@HOTMAIL.COM; ASÍ: CORDIAL SALUDO. EN ATENCIÓN A SU CORREO ELECTRÓNICO ME PERMITO INFORMARLE QUE EFECTIVAMENTE APARECE CANCELADO SU REGISTRO COMO PERSONA NATURAL Y LA DEL ESTABLECIMIENTO DE COMERCIO; SOLICITAMOS HACER CASO OMISO A NUESTRO COMUNICADO. "/>
    <x v="1"/>
    <d v="2015-04-20T00:00:00"/>
    <n v="16"/>
  </r>
  <r>
    <x v="0"/>
    <n v="2015002707"/>
    <d v="2015-04-04T00:00:00"/>
    <s v="BUENOS DÍAS, ASI LAS COSAS Y CON TANTA REPRESIÓN, OBLIGARAN A MUCHOS EMPRESARIOS A CERRAR SUS EMPRESAS, PUES CONSTANTEMENTE SON AMENAZADOS CON SANCIONES, MULTAS Y CIERRES DE LOS ESTABLECIMIENTOS. MUCHAS EMPRESAS A LA FECHA APENAS SI ESTÁN SOBREVIVIENDO, PUES CON TANTOS IMPUESTOS, CLIENTES QUE NO PAGAN, PARAFISCALES Y DEMÁS, NO ESTAMOS VIENDO AHOGADOS Y SIN LAS CONDICIONES DEL MEDIO, NI AYUDA DEL GOBIERNO, HAY MUCHAS QUE NO VAN A SUBSISTUIR ESTE AÑO, LOS INVITO A QUE HAGAN UN SENSO DE LAS EMPRESAS QUE AHOGADOS EN ESTOS COBROS DEL GOBIERNO Y LA FALTA DE RECAUDO DE CARTERA SE VERÁN EN LA OBLIGACIÓN DE CERRAR Y CONTRIBUIR CON EL DESEMPLEO. NO ESTAMOS EN NINGÚN PAÍS LIBRE CUANDO TU PROPIO GOBIERNO TE QUIERE SACAR LAS ENTRAÑAS CON IMPUESTOS, SANCIONES, MULTAS Y TODO LO QUE SE LES QUIERA OCURRIR PARA SECAR NUESTRAS FINANZAS. REALMENTE ESTAMOS SOLOS PUES NINGUNA ENTIDAD GUBERNAMENTAL NOS AYUDA, AL MICROEMPRESARIO LE TOCA SOLO EN ESTE MERCADO. "/>
    <s v="P-SOLICITA INFORMACION LEGAL DE CCC"/>
    <s v="SE CONTESTA EL DÍA 23 DE ABRIL DE 2015 AL CORREO ELECTRÓNICO CALITRADE2004@YAHOO.COM; ASÍ: MEDIANTE CORREO ELECTRÓNICO MANIFESTÓ &quot;BUENOS DÍAS, ASI LAS COSAS Y CON TANTA REPRESIÓN, OBLIGARAN A MUCHOS EMPRESARIOS A CERRAR SUS EMPRESAS, PUES CONSTANTEMENTE SON AMENAZADOS CON SANCIONES, MULTAS Y CIERRES DE LOS ESTABLECIMIENTOS. MUCHAS EMPRESAS A LA FECHA APENAS SI ESTÁN SOBREVIVIENDO, PUES CON TANTOS IMPUESTOS, CLIENTES QUE NO PAGAN, PARAFISCALES Y DEMÁS, NO ESTAMOS VIENDO AHOGADOS Y SIN LAS CONDICIONES DEL MEDIO, NI AYUDA DEL GOBIERNO, HAY MUCHAS QUE NO VAN A SUBSISTUIR ESTE AÑO, LOS INVITO A QUE HAGAN UN SENSO DE LAS EMPRESAS QUE AHOGADOS EN ESTOS COBROS DEL GOBIERNO Y LA FALTA DE RECAUDO DE CARTERA SE VERÁN EN LA OBLIGACIÓN DE CERRAR Y CONTRIBUIR CON EL DESEMPLEO. NO ESTAMOS EN NINGÚN PAÍS LIBRE CUANDO TU PROPIO GOBIERNO TE QUIERE SACAR LAS ENTRAÑAS CON IMPUESTOS, SANCIONES, MULTAS Y TODO LO QUE SE LES QUIERA OCURRIR PARA SECAR NUESTRAS FINANZAS. REALMENTE ESTAMOS SOLOS PUES NINGUNA ENT"/>
    <x v="1"/>
    <d v="2015-04-20T00:00:00"/>
    <n v="16"/>
  </r>
  <r>
    <x v="0"/>
    <n v="2015002708"/>
    <d v="2015-04-04T00:00:00"/>
    <s v="CON TODO RESPETO, YO QUISIERA SABER QUÉ BENEFICIOS, QUÉ VENTAJAS, PARA QUÉ ME SIRVE LA CÁMARA DE COMERCIO? JAMÁS, JAMÁS, JAMÁS, ME HA BENEFICIADO EN ALGO LA CÁMARA DE COMERCIO, JAMÁS HAN DADO UN CURSO, JAMÁS, DAN UNA ORIENTACIÓN, UN ESTÍMULO, JAMÁS PROMUEVEN LAS EMPRESAS PEQUEÑAS Y AHORA TENEMOS QUE PAGAR CASI 11 MILLONES DE PESOS SI NO RENOVAMOS ANTES DEL 31 DE MARZO? AQUÍ NO SE PUEDE CREAR EMPRESA, NO SE PUEDE GENERAR EMPLEO, NO SE PUEDE HACER PATRIA... TOCARÁ CERRAR EL NEGOCIO, LO QUE VALE OTRA CANTIDAD DE PLATA... QUE TRISTEZA."/>
    <s v="P-SOLICITA INFORMACION LEGAL DE CCC"/>
    <s v="SE CONTESTA EL DÍA 23 DE ABRIL DE 2015 AL CORREO ELECTRÓNICO ANAMARIAAG3@YAHOO.COM; ASÍ: MEDIANTE CORREO ELECTRÓNICO MANIFESTÓ &quot;CON TODO RESPETO, YO QUISIERA SABER QUÉ BENEFICIOS, QUÉ VENTAJAS, PARA QUÉ ME SIRVE LA CÁMARA DE COMERCIO? JAMÁS, JAMÁS, JAMÁS, ME HA BENEFICIADO EN ALGO LA CÁMARA DE COMERCIO, JAMÁS HAN DADO UN CURSO, JAMÁS, DAN UNA ORIENTACIÓN, UN ESTÍMULO, JAMÁS PROMUEVEN LAS EMPRESAS PEQUEÑAS Y AHORA TENEMOS QUE PAGAR CASI 11 MILLONES DE PESOS SI NO RENOVAMOS ANTES DEL 31 DE MARZO? AQUÍ NO SE PUEDE CREAR EMPRESA, NO SE PUEDE GENERAR EMPLEO, NO SE PUEDE HACER PATRIA... TOCARÁ CERRAR EL NEGOCIO, LO QUE VALE OTRA CANTIDAD DE PLATA... QUE TRISTEZA&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
    <x v="1"/>
    <d v="2015-04-20T00:00:00"/>
    <n v="16"/>
  </r>
  <r>
    <x v="0"/>
    <n v="2015002720"/>
    <d v="2015-04-04T00:00:00"/>
    <s v="SR.(S) CAMARA DE COMERCIO. COMEDIDAMENTE SOLICITO UN PLAZO, PARA LA RENOVACION DE ESTA; YA QUE EN EL MOMENTO NO CUENTO CON LOS RECURSOS PARA HACER DICHO PAGO, Y MUCHO MENOS PARA PAGAR MULTAS. AGRADEZCO SU ATENCION A LA PRESENTE, "/>
    <s v="P-SOLICITA PLAZO PARA PAGO DERECHOS"/>
    <s v="MEDIANTE CORREO ELECTRÓNICO SOLICITÓ &quot;PLAZO, PARA LA RENOVACION DE ESTA; YA QUE EN EL MOMENTO NO CUENTO CON LOS RECURSOS PARA HACER DICHO PAGO, Y MUCHO MENOS PARA PAGAR MULTAS&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
    <x v="0"/>
    <d v="2015-04-30T00:00:00"/>
    <n v="26"/>
  </r>
  <r>
    <x v="0"/>
    <n v="2015002731"/>
    <d v="2015-04-04T00:00:00"/>
    <s v="HOLA, LA PAGINA WEB PARA LA RENOVACIÓN TUVO PROBLEMAS(COMO USTEDES SABEN) Y SOLO HACE UNOS MINUTOS 9PM) ME DEJO DILIGENCIAR EL FORMULARIO RN0815HC0Q Y EL RECIBO DE PAGO. ESCRIBO PARA DEJAR CONSTANCIA QUE PAGARÉ EL 1RO. DE ABRIL DADA ESTA CIRCUNSTANCIA."/>
    <s v="FALLA EN SERVICIOS VIRTUALES"/>
    <s v="EL EMPRESARIO RADICÓ LA SOLICITUD DE RENOVACIÓN EN LA SEDE PRINCIPAL EL DÍA 31 DE MARZO, SEGÚN RADICACIÓN 20150204198."/>
    <x v="1"/>
    <d v="2015-04-24T00:00:00"/>
    <n v="20"/>
  </r>
  <r>
    <x v="0"/>
    <n v="2015002732"/>
    <d v="2015-04-04T00:00:00"/>
    <s v="SEÑORES ESO NO ES UNA SANCIÓN SI NO UNA EXTORSIÓN GOBIERNO LADRÓN"/>
    <s v="P-SOLICITA INFORMACION LEGAL DE CCC"/>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 LA DEPURACIÓN DEL REGISTRO MERCANTIL, LA ACTIVIDAD DE LA CÁMARA DE COMERCIO SE DEBE LIMITAR EN LO QUE RESPECTA A ÉSTE ASUNTO A LOS PARÁMETROS DEFINIDOS EN LA LEY APLICABLE, ESPECÍFICAMENTE A LA LEY 1727 DE 2014. REVISADO EL ARTÍCULO 31 DE LA LEY 1727 DE 2014, FRENTE A LAS PERSONAS NATURALES, PERSONAS JURÍDICAS, LOS ESTABLECIMIENTOS DE COMERCIO, LAS SUCURSALES Y LAS AGENCIAS, QUE AL 11 DE JULI"/>
    <x v="0"/>
    <d v="2015-05-06T00:00:00"/>
    <n v="32"/>
  </r>
  <r>
    <x v="0"/>
    <n v="2015002736"/>
    <d v="2015-04-04T00:00:00"/>
    <s v="BUENOS DIAS. HOY A LAS 7:14 AM REALICE UN DERECHO DE PETICION, EL CUAL SE TRATABA DE LA NO ENTRADA A LA PAGINA DE LA CCC POR ENCONTRARSE BLOQUEADA. ME CONTACTARON Y EFECTIVAMENTE SE TRATABA DE UN PROBLEMA TECNICO DE LA PLATAFORMA DE CCC. CORREGIDO EL PROBLEMA SE PROCEDE A LA INCLUSION DE LA INFORMACION PARA CUMPLIR CON LA OBLIGACION DE LA RENOVACION DE LA CC. COMO FUE UN PROBLEMA DE CCC, SOLICITO QUE SEA CONTEMPLADA LA POSIBILIAD DE LA AMPLIACION DEL PLAZO, PARA LA RENOVACION. SIEMPRE HEMOS SIDO UNA FUNDACION CUMPLIDORA DE LOS DEBERES Y OBLIGACIONES. ESPERO SEA ATENDIA MI SOLICITUD EN ARAS DE NO TENER NINGUN TIPO DE SANCIONES. MUCHAS GRACIAS. WIILAIM GONGORA REYES TEL 311 6409701"/>
    <s v="FALLA EN SERVICIOS VIRTUALES"/>
    <s v="SE LE ENVIÓ AL CORREO ELECTRÓNICO WINGOR@HOTMAIL.COM, LA SIGUIENTE RESPUESTA: &quot;RESPECTO A SU DERECHO DE PETICIÓN PRESENTADO A TRAVÉS DEL FORMULARIO DE CONTACTO DE NUESTRO SITIO WEB, LE INFORMAMOS QUE DE CONFORMIDAD CON EL ART. 166 DEL DECRETO 019 DE 2012, LA RENOVACIÓN DE LA INSCRIPCIÓN EN EL REGISTRO DE ENTIDADES SIN ÁNIMO DE LUCRO DEBE EFECTUARSE DENTRO DE LOS TRES PRIMEROS MESES DE CADA AÑO, ES DECIR, QUE EL INSCRITO CUENTA CON ESE PERÍODO PARA PROCEDER A REALIZAR EL TRÁMITE DE MANERA OPORTUNA A TRAVÉS DE LOS CANALES DISPUESTOS POR LA CÁMARA DE COMERCIO. EN ESTA OPORTUNIDAD, LA CÁMARA DE COMERCIO DE CALI, ADEMÁS DE PRESTAR EL SERVICIO EN TODAS LAS SEDES DE LA ENTIDAD (PRINCIPAL, UNICENTRO, OBRERO, AGUABLANCA, YUMBO Y PUNTO DE ATENCIÓN EN JAMUNDÍ), TUVO PRESENCIA EN CENTROS COMERCIALES DE LA CIUDAD, TALES COMO COSMOCENTRO, ÚNICO Y CHIPICHAPE, ENTRE OTROS. DE IGUAL MANERA, DESDE HACE VARIOS AÑOS TIENE DISPUESTO EN EL SITIO WEB WWW.CCC.ORG.CO EL SERVICIO DE RENOVACIÓN EN LÍNEA, EL CUA"/>
    <x v="1"/>
    <d v="2015-04-28T00:00:00"/>
    <n v="24"/>
  </r>
  <r>
    <x v="0"/>
    <n v="2015002737"/>
    <d v="2015-04-04T00:00:00"/>
    <s v="BOGOTÁ, D.C. 1º DE ABRIL DE 2015 SEÑORES CAMARA DE COMERCIO DE CALI CIUDAD. ASUNTO: DERECHO DE PETICIÓN - SOLICITUD DE RETIRO DEL CARGO DE ADMINISTRADOR DE AGENCIAS POR TERMINACIÓN DEL CONTRATO DE TRABAJO POR PARTE DEL EMPLEADOR APRECIADOS SEÑORES, YO, SORAYA BERNAL GUERRERO, MAYOR DE EDAD, VECINA DE LA CIUDAD DE BOGOTÁ, E IDENTIFICADA COMO APARECE AL PIE DE MI FIRMA, Y A PARTIR DEL DERECHO QUE GENERA EL ART. 23 DE LA CONSTITUCIÓN, ASÍ COMO DE LAS DEMÁS NORMAS APLICABLES O PERTINENTES; ME PERMITO SOLICITAR LA EXCLUSIÓN DE MI NOMBRE COMO ADMINISTRADORA DE LAS AGENCIAS DE LA SOCIEDAD CONEXRED S.A. IDENTIFICADA CON NIT. 830.513.238-9 POR LA TERMINACIÓN DEL CONTRATO DE TRABAJO POR PARTE DEL EMPLEADOR EN CUALQUIERA DE LAS CÁMARAS DE COMERCIO DEL PAÍS, ESTO PORQUE LA EMPRESA A LA FECHA NO HA DADO RESPUESTA A LA SOLICITUD REALIZADA EL 26 DE DICIEMBRE DE 2014, Y REITERADA EL 13 DE ENERO DEL PRESENTE AÑO. LAS AGENCIAS SE ENCUENTRAN EN LAS SIGUIENTES CIUDADES Y CUALQUIER OTRA, EN LA QUE CONEXRED S.A. HAYA INSCRITO LA ACEPTACIÓN DEL NOMBRAMIENTO REALIZADO EL 19 DE SEPTIEMBRE DE 2013. SOLICITO QUE LA ENTIDAD TENGA LA PRESENTE PARA LOS EFECTOS QUE CORRESPONDA Y ME NOTIFIQUE O CERTIFIQUEN EL CAMBIO DE ADMINISTRADOR DE AGENCIAS A MI DOMICILIO CALI CR 4 # 8 -18 CORDIALMENTE, SORAYA BERNAL GUERRERO C.C. 52.325.544 DE BOGOTÁ DIRECCIÓN: CALLE 127 A # 13 A - 21 CASA 1 - BOGOTÁ TELÉFONOS DE CONTACTO: 304 462 1880 - (1) 694 4411 MAIL: SORITO@YAHOO.COM"/>
    <s v="P-SOLICITA INSCRIBIR DOCUMENTO"/>
    <s v="AL RESPECTO, LE INFORMAMOS QUE LOS ENTES CAMERALES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EGISTRO MERCANTIL, EL REGISTRO ÚNICO DE PROPONENTES, EL REGISTRO DE ENTIDADES SIN ÁNIMO DE LUCRO Y LOS DEMÁS REGISTROS PÚBLICOS QUE POR LEY NOS HAN SIDO DELEGADOS. EN LO QUE RESPECTA AL REGISTRO MERCANTIL NOS DEBEMOS LIMITAR A LOS PARÁMETROS DEFINIDOS EN LA LEY APLICABLE, ESPECÍFICAMENTE AL CÓDIGO DE COMERCIO, A LA CIRCULAR ÚNICA DE "/>
    <x v="0"/>
    <d v="2015-05-07T00:00:00"/>
    <n v="33"/>
  </r>
  <r>
    <x v="0"/>
    <n v="2015002776"/>
    <d v="2015-04-06T00:00:00"/>
    <s v="LA SRA. MARIA ELISA HURTADO DE SANCHEZ C.C.29.065.287 PRESENTA PETICION ESCRITA RESUMIDA ASI: PARA QUE LE INFORMEN QUE DEBE HACER CON LA CANCELACION DE LA MATRICULA DE LA PERSONA NATURAL DEBIDO QUE CON LA RAD. 20150182880 PRETENDIA RENOVAR SOLO HASTA EL AÑO 2014 PARA CANCELAR LAS MATRICULAS DILIGENCIAMOS LOS FORMULARIOS Y EN LA SEDE DE YUMBO ME COBRARON SOLO EL ESTABLECIMIENTO Y HASTA EL AÑO 2015 Y AHORA RESULTA QUE SE ME PASO LA FECHA PARA CANCELAR DEFINITIVAMENTE Y ADEMAS QUE NO ME COBRARON LA RENOVACION DE LA PERSONA NATURAL HASTA EL AÑO 2014."/>
    <s v="P-SOLICITA CERTIFICADOS O COPIAS"/>
    <s v=" 20-432 SANTIAGO DE CALI, 27 DE ABRIL DE 2015 SEÑORA MARÍA ELISA HURTADO DE SÁNCHEZ CALLE 11 NO. 8 - 49 YUMBO MEDIANTE ESCRITO DEL PRIMERO DE ABRIL DE 2015, RECIBIDO EN ESTA CÁMARA DE COMERCIO EL 6 DE ABRIL DEL MISMO AÑO, MANIFESTÓ QUE ESTUVO EN LA SEDE DE YUMBO DONDE CONSULTO COMO PROCEDER PARA CANCELAR LA MATRÍCULA MERCANTIL COMO PERSONA NATURAL Y LA DE SU ESTABLECIMIENTO DE COMERCIO DENOMINADO AREPERIA Y RESTAURANTE LA 7, DONDE LE MANIFESTARON QUE PARA ELLO DEBÍA CANCELAR LOS AÑOS DE RENOVACIÓN ADEUDADOS DE 2013 Y 2014, PARA UNA VEZ RENOVADAS LAS MATRICULAS PROCEDIERAN CON LA CANCELACIÓN CORRESPONDIENTE, QUE EL 30 DE MARZO DE 2015 SE DIRIGIÓ A LA SEDE PRINCIPAL CON LA INTENCIÓN DE ADELANTAR LA CANCELACIÓN SEÑALADA Y DEBIDO A LA CAÍDA DEL SISTEMA NO PUDO ADELANTARLO, QUE POR LO TANTO EL 31 DE MARZO SE DIRIGIÓ A LA SEDE DE UNICENTRO Y DEBIDO A LA MALA ASESORÍA NO PUDO ADELANTAR LA REITERADA CANCELACIÓN. AL RESPECTO LE INFORMAMOS QUE SEGÚN SE EVIDENCIA DE LO SEÑALADO EN SU ESCRITO, "/>
    <x v="0"/>
    <d v="2015-05-14T00:00:00"/>
    <n v="38"/>
  </r>
  <r>
    <x v="0"/>
    <n v="2015002785"/>
    <d v="2015-04-06T00:00:00"/>
    <s v="CARTA DE INSOLVENCIA DE EL SR. ORLANDO GARCIA LASPRILLA C.C.16366457 PARA ADELANTAR TRÁMITES EN EL JUZGADO OCTAVO DE FAMILIA DE CALI, SEGUN RAD.2014-00879 PARA EL PROCESO DE INTERDICCION. RECLAMA EL SR. LUIS ENRIQUE MEDINA CEL.3168900913"/>
    <s v="P-SOLICITA CERTIFICADOS O COPIAS"/>
    <s v="SE DIO RESPUESTA CON CARTA NRO. 20-0752 DEL 09 DE ABRIL DE 2015 SEÑOR LUIS ENRIQUE MEDINA CALI - VALLE ASUNTO: DERECHO DE PETICIÓN EN ATENCIÓN A SU DERECHO DE PETICIÓN, RECIBIDO EN ESTA CÁMARA DE COMERCIO, EN EL CUAL NOS SOLICITA SE LE EXPIDA UNA CERTIFICACIÓN A NOMBRE DE ORLANDO GARCIA LASPRILLA, IDENTIFICADO CON CEDULA DE CIUDADANÍA NO. 16.366.457,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ORLANDO GARCIA LASPRILLA, IDENTIFICADO CON CEDULA DE CIUDADANÍA NO. 16.366.457. "/>
    <x v="0"/>
    <d v="2015-04-09T00:00:00"/>
    <n v="3"/>
  </r>
  <r>
    <x v="0"/>
    <n v="2015002790"/>
    <d v="2015-04-06T00:00:00"/>
    <s v="ASUNTO: SOLICITUD INFORMACION SOCIEDADES CORDIAL SALUDO ELIZABETH BEDOYA MARIN C.C.25527966 EN MI CALIDAD DE SOCIA MINORITARIA DE ARRIENDOS S.A.S. BONVIVIR LTDA, INIFIN S.A. Y RAFAEL ROJAS B. Y CIA S. EN C. SOLICITO: EN CONSIDERACION A LA DESINFORMACION REINANTE POR PARTE DE LA GERENTE Y LA REVISORA FISCAL RESPECTO DE NOSOTROS, PROFUNDAMENTE PREOCUPADOS POR EL DESTINO DE LAS SOCIEDADES, RESPETUOSAMENTE SOLICITO SE NOS INFORME SOBRE EL ESTADO ACTUAL DE LAS SOCIEDADES RESPECTO DE SU ENTIDAD ULTIMAS ACTUACIONES, PROCESOS EN CONTRA, MULTAS Y SANCIONES, ETC. FAVOR DIRIFIR SU RESPUESTA A MI APODERADO, DOCTOR CARLOS ECHEVERRI STECHAUNER CRA. 65 10-35 DE CALI."/>
    <s v="P-SOLICITA INFORMACION DE TRAMITES DE CCC"/>
    <s v="20-422 SANTIAGO DE CALI, 24 DE ABRIL DE 2015 SEÑORA ELIZABETH BEDOYA MARÍN CARRERA 65 NO. 10 - 35 Y/O CALLE 13 C NO. 72 - 72 LA CIUDAD MEDIANTE ESCRITO RECIBIDO EN ESTA CÁMARA DE COMERCIO EL 6 DE ABRIL DE 2015, SOLICITÓ &quot;INFORME SOBRE EL ESTADO ACTUAL DE LAS SOCIEDADES RESPECTO DE SU ENTIDAD (ÚLTIMAS ACTUACIONES, PROCESOS EN CONTRA, MULTAS Y SANCIONES, ETC.)&quot;. AL RESPECTO ES NECESARIO PRECISARLE, QUE EN EL REGISTRO MERCANTIL SE PROCEDE A REGISTRAR ÚNICA Y EXCLUSIVAMENTE A LAS PERSONAS, ACTOS Y DOCUMENTOS QUE DE MANERA TAXATIVA HA DETERMINADO LA LEY, ES ASÍ COMO EL ARTÍCULO 28 DEL CÓDIGO DE COMERCIO Y LA CIRCULAR ÚNICA 10 DE LA SUPERINTENDENCIA DE INDUSTRIA Y COMERCIO SEÑALA QUÉ DEBE INSCRIBIRSE EN ÉL. POR LO TANTO, SI DESEA TENER CONOCIMIENTO DE LOS ACTOS (NOMBRAMIENTOS, REFORMAS, MODIFICACIONES, MEDIDAS CAUTELARES, ETC.) QUE HAN SIDO REGISTRADOS LE SUGERIMOS SOLICITAR CERTIFICADOS DE EXISTENCIA Y REPRESENTACIÓN LEGAL O SOLICITAR COPIAS AUTÉNTICAS DE LOS DOCUMENTOS INSCRITOS EN EL RE"/>
    <x v="0"/>
    <d v="2015-05-14T00:00:00"/>
    <n v="38"/>
  </r>
  <r>
    <x v="0"/>
    <n v="2015002792"/>
    <d v="2015-04-06T00:00:00"/>
    <s v="LA SEMANA PARASA QUE REALIZABA LA RENOVACION DE LA MATRICULA MERCANTIL DE LA REFERENCIA CORRESPONDIENTE A CONSTRUCCIONES Y PROYECTYOS HR S.A.S. NIT.900.715.437-7 ENCONTRE EN EL DETALLE DE LA LUQUIDACION COMO SI SE HUBIERA MATRICULADO ACOGIENDOSE A LOS BENEFICIOS DE LA LEY 1429, LO QUE EN NINGUN DOCUMENTO HE SOLICITADO NI REALIZADO."/>
    <s v="P-SOLICITA ACLARAR TRAMITE O PROCEDIMIENTO"/>
    <s v=" 20-384 SANTIAGO DE CALI, 24 DE ABRIL DE 2015 SEÑOR HERNANDO JOSÉ ROJAS ASTORQUIZA. REPRESENTANTE LEGAL CONSTRUCCIONES Y PROYECTOS HR S.A.S. AVENIDA 2N NO. 23 AN - 11 PISO 5 LA CIUDAD MEDIANTE ESCRITO DEL 6 DE ABRIL DE 2015, RADICADO EL MISMO DÍA, SOLICITÓ &quot;QUE SE HAGA CLARIDAD DE QUE CONSTRUCCIONES Y PROYECTOS HR S.A.S. NO SE HA MATRICULADO ACOGIÉNDOSE A LA LEY 1429, Y SI APARECE EN ELLA DEBE REALIZARSE LA CORRECCIÓN CORRESPONDIENTE PARA EXCLUIRLA&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ANIMO DE LUCRO, INTEGRADAS POR LOS COMERCIANTES MATRICULADOS EN EL RESPECTIVO REGISTRO MERCANTIL. LAS CÁMARAS DE COMERCIO DEBEN CEÑIRSE A LO ESTRICTAME"/>
    <x v="0"/>
    <d v="2015-04-28T00:00:00"/>
    <n v="22"/>
  </r>
  <r>
    <x v="0"/>
    <n v="2015002806"/>
    <d v="2015-04-07T00:00:00"/>
    <s v="CARTA DE INSOLVENCIA DE ANDRES ALEXANDER PIMIENTA C.C.6.097.791 CARCEL DE JAMUNDI."/>
    <s v="P-SOLICITA CERTIFICADOS O COPIAS"/>
    <s v="SE DIO RESPUESTA CON CARTA NRO. 20-0753, 09 DE ABRIL DE 2015 SEÑOR ANDRES ALEXANDER PIMIENT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NDRES ALEXANDER PIMIENTA CON CÉDULA DE CIUDADANÍA NO. 6.097.791. "/>
    <x v="0"/>
    <d v="2015-04-09T00:00:00"/>
    <n v="2"/>
  </r>
  <r>
    <x v="0"/>
    <n v="2015002807"/>
    <d v="2015-04-07T00:00:00"/>
    <s v="CARTA DE INSOLVENCIA DE DUVAN ANDRES GANTIVA ALVAREZ C.C.1.097.396.579 CARCEL DE JAMUNDI."/>
    <s v="P-SOLICITA CERTIFICADOS O COPIAS"/>
    <s v="SE DIO RESPUESTA CON CARTA NRO. 20-0754, 09 DE ABRIL DE 2015 SEÑOR DUVAN ANDRES GANTIVA ALVAR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UVAN ANDRES GANTIVA ALVAREZ CON CÉDULA DE CIUDADANÍA NO. 1097396579. "/>
    <x v="0"/>
    <d v="2015-04-09T00:00:00"/>
    <n v="2"/>
  </r>
  <r>
    <x v="0"/>
    <n v="2015002808"/>
    <d v="2015-04-07T00:00:00"/>
    <s v="CARTA DE INSOLVENCIA DE RONALD AUGUSTO GUAMPE HERNANDEZ C.C.1.107.098.001 CARCEL DE JAMUNDI."/>
    <s v="P-SOLICITA CERTIFICADOS O COPIAS"/>
    <s v="SE DIO RESPUESTA CON CARTA NRO. 20-0755, 09 DE ABRIL DE 2015 SEÑOR RONALD AUGUSTO GUAMPE HERNAND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ONALD AUGUSTO GUAMPE HERNANDEZ CON CÉDULA DE CIUDADANÍA NO. 1107098001. "/>
    <x v="0"/>
    <d v="2015-04-09T00:00:00"/>
    <n v="2"/>
  </r>
  <r>
    <x v="0"/>
    <n v="2015002809"/>
    <d v="2015-04-07T00:00:00"/>
    <s v="CARTA DE INSOLVENCIA DE GERMAN MORA ARREDONDO C.C.16.785.324 CARCEL DE JAMUNDI."/>
    <s v="P-SOLICITA CERTIFICADOS O COPIAS"/>
    <s v="SE DIO RESPUESTA CON CARTA NRO.20-0759 DEL 09 DE ABRIL DE 2015 SEÑOR GERMAN MORA ARREDONDO INSTITUTO NACIONAL PENITENCIARIO Y CARCELARIO INPEC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GERMAN MORA ARREDONDO CON CÉDULA DE CIUDADANÍA NO. 16.785.324. "/>
    <x v="0"/>
    <d v="2015-04-13T00:00:00"/>
    <n v="6"/>
  </r>
  <r>
    <x v="0"/>
    <n v="2015002813"/>
    <d v="2015-04-07T00:00:00"/>
    <s v="CARTA DE INSOLVENCIA DE JHON EDWAR ROCHA OREJUELA C.C.1.113.658.347 CARCEL DE JAMUNDI."/>
    <s v="P-SOLICITA CERTIFICADOS O COPIAS"/>
    <s v="SE DIO RESPUESTA CON CARTA NRO 20-0760 DEL 09 DE ABRIL DE 2015 SEÑOR JHON EDWAR ROCHA OREJUELA INSTITUTO NACIONAL PENITENCIARIO Y CARCELARIO INPEC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HON EDWAR ROCHA OREJUELA CON CÉDULA DE CIUDADANÍA NO. 1.113.658.347. "/>
    <x v="0"/>
    <d v="2015-04-13T00:00:00"/>
    <n v="6"/>
  </r>
  <r>
    <x v="0"/>
    <n v="2015002814"/>
    <d v="2015-04-07T00:00:00"/>
    <s v="CARTA DE INSOLVENCIA DE JORGE ELIECER DIAZ RAMOS C.C.10.250.505 CARCEL DE JAMUNDI."/>
    <s v="P-SOLICITA CERTIFICADOS O COPIAS"/>
    <s v="SE DIO RESPUESTA CON CARTA NRO. 20-0761 DEL 09 DE ABRIL DE 2015 SEÑOR JORGE ELIECER DIAZ RAMOS INSTITUTO NACIONAL PENITENCIARIO Y CARCELARIO INPEC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RGE ELIECER DIAZ RAMOS CON CÉDULA DE CIUDADANÍA NO. 10.250.505. "/>
    <x v="0"/>
    <d v="2015-04-13T00:00:00"/>
    <n v="6"/>
  </r>
  <r>
    <x v="0"/>
    <n v="2015002825"/>
    <d v="2015-04-07T00:00:00"/>
    <s v="DERECHO DE PETICION EXTENSO. DEL INSCRITO 7881-50"/>
    <s v="P-SOLICITA ABSTENERSE A REGISTRAR DOCUMENTO"/>
    <s v="20-356 SANTIAGO DE CALI, 10 DE ABRIL DE 2015 SEÑOR CARLOS JULIO RESTREPO MARÍN REPRESENTANTE LEGAL ASOCIACIÓN JUNTA DE VIVIENDA NUEVO AMANECER CARRERA 46 B NO. 46 - 51 LA CIUDAD MEDIANTE ESCRITO DEL 8 DE ABRIL DE 2015, RECIBIDO EN ESTA CÁMARA DE COMERCIO EL MISMO DÍA, SOLICITÓ &quot;SE ABSTENGAN DE INSCRIBIR AL SEÑOR TENORIO, O A CUALQUIER OTRA PERSONA COMO REPRESENTANTE LEGAL DE LA ASOCIACIÓN DE VIVIENDA NUEVO AMANECER, MIENTRAS NO REPOSE UNA RENUNCIA EXPRESA DE PARTE DEL ACTUAL REPRESENTANTE LEGAL&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
    <x v="1"/>
    <d v="2015-05-07T00:00:00"/>
    <n v="30"/>
  </r>
  <r>
    <x v="0"/>
    <n v="2015002829"/>
    <d v="2015-04-07T00:00:00"/>
    <s v="EN EL INSCRITO 769779-16 FAVOR CERTIFICAR SI EL SR. ALBERTO MOJICA CABREJO CON C.C. 13.504.567 FUNGIO COMO REPRESENTANTE LEGAL EN LA SOCIEDAD DISTRIBUCION MINORISTA DE COMBUSTIBLES S.A.S PARA EL 30 DE JULIO DE 2012"/>
    <s v="P-SOLICITA CERTIFICADOS O COPIAS"/>
    <s v="SE DIO RESPUESTA ASI: SEÑORA JESSICA DUQUE GARCIA CORREO ELECTRÓNICO: JDUQUE@GHA.COM.CO CALI RECIBA UN CORDIAL SALUDO, NOS REFERIMOS A SU PETICIÓN DEL 7 DE ABRIL DE 2015, RECIBIDA EN ESTA CAMARA DE COMERCIO DE CALI EN LA MISMA FECHA, EN LA QUE SOLICITA &quot;SEA CERTIFICADO SI EL SEÑOR ALBERTO MOJICA CABREJO, IDENTIFICADO CON LA CÉDULA DE CIUDADANÍA NO. 13.504.567 FUNGIÓ COMO REPRESENTANTE LEGAL DE LA SOCIEDAD DISTRIBUCIÓN MINORISTA DE COMBUSTIBLES S.A.S. CON NIT. 900.301.012-5, PARA EL 30 DE JULIO DE 2012&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
    <x v="0"/>
    <d v="2015-04-29T00:00:00"/>
    <n v="22"/>
  </r>
  <r>
    <x v="0"/>
    <n v="2015002833"/>
    <d v="2015-04-07T00:00:00"/>
    <s v="LA SUSCRITA GERENTE ADMINISTRATIVA Y FINANCIERA DE DAGUA VALLE COMPETENTE PARA EJERCER LAS FACULTADES DE ADMINISTRACION, FISCALIZACION, DETERMINACION, DISCUSION, DEVOLUCION Y COBRO DE LOS TRIBUTOS MUNICIPALES DE CONFORMIDAD CON LO PREVISTO POR EL ARTICULO 5 Y 195 DEL ACUERDO MUNICIPAL NO.044-13 DE 2013 ANTE SU DESPACHO CONCURRO PARA SOLICITAR LA SIGUIENTE INFORMACION. REGISTRO MERCANTIL EN FORMATO MAGNETICO (TXT, XLSX O XML) CON FECHA DE CORTE 31 DE DICIEMBRE DE 2014 QUIENES ALLI FIGUREN Y DE CADA UNO: NIT NOMBRES APELLIDOS RAZON SOCIAL DIRECCION MUNICIPIO DEPARTAMENTO ACTIVIDAD CODIGO CIIU ÚLTIMO PATRIMONIO REPORTADO. ESTA INFORMACION SERA UTILIZADA EN LABORES DE FISCALIZACION."/>
    <s v="P-SOLICITA LISTADO O INFORMACION DE INSCRITOS"/>
    <s v="SE PROCESO LA INFORMACION SOLICITADA, SE ELABORO CARTA DE ENTREGA. SE ENVIO LA INFORMACION VIA CORREO ELECTRONICO A ADMINISTRATIVA@DAGUA-VALLE.GOV.CO Y TAMBIEN SE INFORMO VIA TELEFONICA PARA QUE RECOJAN EL CD CON LA INFORMACION. SANTIAGO DE CALI, ABRIL 15 DE 2015 DOCTORA NAILEN ANDREA ARIAS SÁNCHEZ_x0009__x0009__x0009__x0009__x0009__x0009__x0009__x0009__x0009_ GERENTE ADMINISTRATIVA Y FINANCIERA_x0009__x0009__x0009__x0009__x0009__x0009_ _x0009__x0009_ ALCALDÍA MUNICIPAL DAGUA ASUNTO: RESPUESTA A SOLICITUD BASE DE DATOS REGISTROS PÚBLICOS EN ATENCIÓN A SU COMUNICACIÓN DE FECHA MARZO 24 DE 2015 RECIBIDO EN ESTA CÁMARA DE COMERCIO EL 30 DE MARZO DEL MISMO AÑO, ADJUNTO LA BASE DE DATOS DE REGISTRO MERCANTIL SOLICITADA: PERSONAS NATURALES Y JURÍDICAS CON SUS ESTABLECIMIENTOS DE COMERCIO (EN ALGUNOS CASO NO PRESENTAN ESTABLECIMIENTOS), QUE SE ENCUENTRAN REGISTRADAS EN EL MUNICIPIO DE DAGUA, ESTÉN O NO RENOVADOS, QUE CONTIENE 957 REGISTROS, LA ANTERIOR BASE DE DATOS HACE PARTE DE LOS REGISTROS PÚBLICOS ASIGNADOS LEGALMENTE A ESTA ENTIDAD. MEDIANTE LA ENTREGA DE LA BASE DE DATOS ADJUN"/>
    <x v="0"/>
    <d v="2015-04-16T00:00:00"/>
    <n v="9"/>
  </r>
  <r>
    <x v="0"/>
    <n v="2015002854"/>
    <d v="2015-04-07T00:00:00"/>
    <s v="CORDIAL SALUDO SRES. CAMARA DE COMERCIO DE CALI, LA PRESENTE QUEJA Y RECLAMO LA DESCRIBO A CONTINUACIÓN: EL 2 DE DICIEMBRE DE 2013, REALICE POR PRIMERA VEZ UNA MATRÍCULA MERCANTIL BAJO EL NUMERO 887048-2, (HUBIERA PODIDO ESPERAR 2 MESES PARA PAGAR EL 2014, PERO PENSANDO EN SOLO ESTAR BAJO LA LEY, COMO HA SIDO TRADICIONAL EN MI FAMILIA, LO HICE EN DICHA FECHA) CON EL PROPÓSITO DE LEVANTAR UN PEQUEÑO NEGOCIO PARA EL SUSTENTO DE MI FAMILIA, DADO QUE ESTABA DESEMPLEADO. TRANSCURRIERON VARIOS MESES HASTA AGOSTO DE 2014, EN EL CUAL MI MUSCULO FINANCIERO Y MIS CAPACIDADES NO DIERON MAS (DINERO Y TIEMPO) Y CERRÉ EL PEQUEÑO NEGOCIO. A LA FECHA ME LLEGA UN CORREO DE LA CÁMARA DE COMERCIO DE CALI EN EL CUAL INFORMA QUE DEBO PAGAR EL PERIODO DE 2015 SOPENA DE PAGAR MULTA, ENTONCES, ESCRIBO A LA CAMARA DE COMERCIO SOLICITANDO INFORMACIÓN AL RESPECTO Y NO RESPONDEN ABSOLUTAMENTE NADA. HOY, VOY A LA SEDE DEL SUR EN UNICENTRO Y ME ENTERO QUE ADEMÁS DE PAGAR UNA CANCELACIÓN DE LA MATRICULA, DEBO PAGAR EL PERIODO 2015, ALGO QUE ME PARECE ABUSIVO Y CON CARÁCTER DE CASTIGO PARA EMPOBRECER AUN MAS MI BOLSILLO LUEGO DE UNA PERDIDA POR EL FALLIDO LOCAL DE COMERCIO. MI QUEJA Y RECLAMO RESUME LO SIGUIENTE; 1.LA CÁMARA DE COMERCIO NO INFORMA LOS PROCEDIMIENTOS Y CASTIGOS QUE IMPONEN POR ABANDONAR SU AFILIACIÓN. 2.EL SISTEMA DE GESTIÓN DE LA CÁMARA NO CONSIDERA LA RETROALIMENTACIÓN A SUS AFILIADOS A TRAVÉS DE SUS MEDIOS DE INFORMACIÓN. 3.LA CÁMARA DE COMERCIO SOLO LE INTERESA EL DINERO QUE RECIBE DE SUS AFILIADOS A PESAR DE QUE ESTÉN QUEBRADOS Y CLAMEN FLEXIBILIDAD EN SUS PROCEDIMIENTOS DE CASTIGO.4._x0009_SUS MECANISMOS DE RETROALIMENTACIÓN NO OPERAN. PARA LO CUAL EXIJO ACCIONES CORRECTIVAS EFECTIVAS Y DOCUMENTADAS SOBRE SU PROCEDER Y ARREGLO NO ABUSIVO SOBRE MI CASO EN PARTICULAR. CUENTO EN ORDEN REGRESIVO EL TIEMPO DE RESPUESTA DE ESTA PQR'S. ATENTAMENTE, LUIS DUARDO PARADA STERLING CC 16651116 DE CALI MOVIL: 3165210384 E-MAIL: L_PARADA@HOTMAIL.COM NOTA: Y¿ PARA TERMINAR¿. UNA SUGERENCIA, "/>
    <s v="P-EXONERAR DE PAGO EN CCC"/>
    <s v="AL RESPECTO LE INFORMAMOS QUE EL TÉRMINO PARA RENOVAR SE ENCUENTRA FIJADO EN LA LEY Y DICHOS PLAZOS SON INMODIFICABLES, PUES EL ARTÍCULO 166 DEL DECRETO 019 DE 2012, ESTABLECE QUE LOS REGISTROS SE DEBEN RENOVAR DENTRO DE LOS TRES PRIMEROS MESES DE CADA AÑO, DE TAL FORMA QUE ES UNA NORMA DE OBLIGATORIO CUMPLIMIENTO Y NO ES DISCRECIONAL DE LAS CÁMARAS DE COMERCIO AMPLIAR LOS TÉRMINOS LEGALES. AHORA BIEN, LAS TARIFAS QUE COBRAN LAS CÁMARAS DE COMERCIO POR CONCEPTO DEL REGISTRO MERCANTIL, ESTÁN ESTABLECIDAS EN EL DECRETO 393 DE 2002, MODIFICADO POR EL DECRETO 1690 DE 2009, Y SON INGRESOS PÚBLICOS QUE NO PUEDEN SER OBJETOS DE CONDONACIÓN. ASÍ LAS COSAS, LAS CÁMARAS DE COMERCIO ESTÁN EN OBLIGACIÓN DE DAR APLICACIÓN EFECTIVA A LA NORMATIVIDAD VIGENTE EN ESTA MATERIA, DE TAL MANERA QUE DEVIENE IMPROCEDENTE CONDONAR LOS VALORES ADEUDADOS POR CONCEPTO DE LAS RENOVACIONES NO REALIZADAS. POR OTRA PARTE DE CONFORMIDAD CON LA LEY 1727 DE 2014, SE ESTABLECIÓ A LAS CÁMARAS DE COMERCIO LA OBLIGACIÓN "/>
    <x v="0"/>
    <d v="2015-05-06T00:00:00"/>
    <n v="29"/>
  </r>
  <r>
    <x v="0"/>
    <n v="2015002963"/>
    <d v="2015-04-10T00:00:00"/>
    <s v="CARTA DE INSOLVENCIA A NOMBRE DEL SEÑOR: EDISON CHICA AGUIRRE C.C. 14.624.826 RECLUIDO EN ESTACION DE POLICIA DEL GUABAL SIJIN LOS DOCUMENTOS LOS RECLAMA: JUAN MANUEL BALLEN C.C. 16.735.880 TEL: 314-7997476 310-8392971 551-2908"/>
    <s v="P-SOLICITA CERTIFICADOS O COPIAS"/>
    <s v="SE DIO RESPUESTA CON CARTA NRO. 20-0762, 09 DE ABRIL DE 2015 SEÑOR JUAN MANUEL BALLEN INSTITUTO NACIONAL PENITENCIARIO Y CARCELARIO INPEC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MANUEL BALLEN CON CÉDULA DE CIUDADANÍA NO. 16.735.880. "/>
    <x v="0"/>
    <d v="2015-04-13T00:00:00"/>
    <n v="3"/>
  </r>
  <r>
    <x v="0"/>
    <n v="2015002971"/>
    <d v="2015-04-10T00:00:00"/>
    <s v="SOLICITUD DE LA SOCIEDAD CENTRO DE SERVICIOS DE SALUD SANTANGEL SAS CON INSCRITO 674843-16 SE PRESENTA CON CARTA ILEGIBLE."/>
    <s v="P-SOLICITA INFORMACION LEGAL DE CCC"/>
    <s v="20-453 SANTIAGO DE CALI, 29 DE ABRIL DE 2015 SEÑORA LUZ OMAIRA BERMUDEZ URREGO REPRESENTANTE LEGAL CENTRO DE SERVICIOS DE SALUD SANTANGEL S.A.S. AVENIDA 5 NORTE NO. 16 N - 93 LA CIUDAD MEDIANTE ESCRITO DEL 10 DE ABRIL DE 2015, RADICADO EN ESTA CÁMARA DE COMERCIO EL MISMO DÍA, SOLICITÓ &quot;AUTORIZAR LA RENOVACIÓN DEL REGISTRO UNICO DE PROPONENTES DE LA EMPRESA CENTRO DE SERVICIOS DE SALUD SANTANGEL SAS CON NIT: 900.063.271-4, CON BASE EN ERROR QUE PRESENTO EL SISTEMA DE LA CAMARA DE COMERCIO DE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
    <x v="0"/>
    <d v="2015-06-09T00:00:00"/>
    <n v="60"/>
  </r>
  <r>
    <x v="0"/>
    <n v="2015002974"/>
    <d v="2015-04-10T00:00:00"/>
    <s v="CARTA FISICA DEL SEÑOR CESAR H. CALLE O. REPRESENTATE LEGAL HOTEL NEVADA EMPRESARIAL SAS EN LA QUE SOLICITA NO APLICAR LA SANCION IMPUESTA A LA EMPRESA QUE REPRESENTO EN CONSIDERACION A QE EL DIA 31 DE MARZO DEL PRESENTE AÑO A LAS 2:55PM SE EFECTUO EL REGISTRO NACIONAL DE TURISMO Y EL SISTEMA ARROJO &quot;BASE DE LIQUIDACION ACTOS SIN CUANTIA&quot; NIT 9492911-1 EL CUAL ADJUNTA A LA CARTA. ESTO LE INDICA QUE NO HAY NADA QUE PAGAR POR TANTO QUEDAMOS A LA ESPERA"/>
    <s v="P-SOLICITA ACLARAR TRAMITE O PROCEDIMIENTO"/>
    <s v="SE DIO RESPUESTA CON CARTA NRO. 20-0822 DEL 29 DE ABRIL DE 2015 SEÑOR CÉSAR H. CALLE O. REPRESENTANTE LEGAL HOTEL NEVADA EMPRESARIAL S.A.S. CALLE 14 NORTE 6N-18 EMAIL: BUFETEDEABOGADOSCESARHCALLE@HOTMAIL.COM LA CIUDAD EN RESPUESTA A SU DERECHO DE PETICIÓN RADICADO EN ESTA CÁMARA DE COMERCIO EL 8 DE ABRIL DE 2015, NOS PERMITIMOS MANIFESTARLE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
    <x v="0"/>
    <d v="2015-04-30T00:00:00"/>
    <n v="20"/>
  </r>
  <r>
    <x v="0"/>
    <n v="2015002978"/>
    <d v="2015-04-10T00:00:00"/>
    <s v="SOLICITE CERTIFICADO DE EXISTENCIA Y REPRESENTACION LEGAL DE LA SOCIEDAD TEJARES PALACIOS JORGE PALACIOS &amp; CIA LTDA REFERENCIA 3684 CON LA RADICACION 20150191395 Y NO ME EXPIDEN CERTIFICADO ME INDICAN QUE PARA ESTE EXPEDIENTE SOLO SE EMITEN COPIAS DE LOS DOCUMENTOS . SE REQUIERE LA CERTIFICACION QUE YA HABIA SOLICITADO CON ANTERIORIDAD DE LA CUAL ANEXO COPIA PARA UN PROCESO JUDICIAL , SOLICITO SE ME NOTIFIQUE SI EXISTIO REGISTRADA AQUI Y SU ESTADO ACTUAL .RECIBO NOTIFICACIONES EN LA DIRECCION CARRERA 8 # 9-68 OFICINA 506 TEL 3117513914"/>
    <s v="P-SOLICITA CERTIFICADOS O COPIAS"/>
    <s v="SE DIO RESPUESTA CON CARTA NRO. 20-0833 DEL 4 DE MAYO DE 2015 SEÑOR ALVARO DRADA GONZÁLEZ CARRERA 8 9-68 OFICINA 506 EDIFICIO SAN FRANCISCO CALI MEDIANTE SOLICITUD VERBAL DEL 10 DE ABRIL DE 2015, INDICA QUE REQUIERE LA CERTIFICACIÓN CORRESPONDIENTE A LA SOCIEDAD TEJARES PALACIOS JORGE PALACIOS &amp; CÍA. LTDA. REFERENCIA 3684, QUE YA HABÍA SOLICITADO CON ANTERIORIDAD DE LA CUAL ANEXA COPIA PARA UN PROCESO JUDICIAL Y SOLICITA SE LE NOTIFIQUE SI EXISTIÓ REGISTRADA AQUÍ Y SU ESTADO ACTUAL.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AS CÁMARAS DE COMERCIO "/>
    <x v="0"/>
    <d v="2015-05-08T00:00:00"/>
    <n v="28"/>
  </r>
  <r>
    <x v="0"/>
    <n v="2015002979"/>
    <d v="2015-04-10T00:00:00"/>
    <s v="LA SRA. MARTHA MONTOYA NUÑEZ, REPRESENTANTE LEGAL DE LA SOCIEDAD AIR MEDICAL GROUP, PRESENTA CARTA DE DESISTIMIENTO DEL TRÁMITE DE REGISTRO DEL ACTA PRESENTADA POR EL SR. LUIS CARLOS NIÑO BERNAL, INDICANDO QUE EL ACTA QUE SE PRETENDE REGISTRAR NO PROVIENE DE LA SOCIEDAD: &quot;DICHO DOCUMENTO NO PROVIENE DE LA SOCIEDAD AIR MEDICAL GRUP, COMO QUIERA QUE SU MÁXIIMO ÓRGANO SOCIAL NO HA TENIDO LA OPORTUNIDAD DE REUNIRSE EN LO QUE VA CORRIDO DEL AÑO. EL DOCUMENTO QUE SE PRETENDE REGISTRAR DE MANERA IRREGULAR CORRESPONDE A UN ACTO UNILATERAL, POR FUERA DE LAS FUNCIONES Y FACULTADES QUE LA LEY Y LOS ESTATUTOS LE CONFIEREN A LA SOCIEDAD COMERCIAL. SE TRATA PUES DE UN ACCIONISTA QUE PRETENDE HACER MODIFICACIONES AL REGISTRO DE LA SOCIEDAD EN UNA CONDUCTA QUE RAYA EN LA MALA FE. PUES EL SEÑOR LUIS CARLOS NIÑO BERNAL, QUIEN ES LA PERSONA QUE SUSCRIBE EL DOCUMENTO APARENTEMENTE APÓCRIFO, SE ASIGNA ÉL MISMO COMO NUEVO REPRESESENTANTE LEGAL DE AIR MEDICAL GROUP, SIN CONTAR CON LA PARTICIPACIÓN DEL ÓRGANO SOCIAL COMPETENTE PARA REALIZAR NOMBRAMIENTOS.&quot; DIRECCIÓN FÍSICA: CARRERA 90 34-52 CALI"/>
    <s v="SOLICITA QUE LE DEVUELVAN DOCUMENTO"/>
    <s v="EL DÍA 19 DE ABRIL DE 2015 SE LE INFORMÓ VÍA CORREO ELECTRÓNICO A LA SEÑORA MARTHA LIGIA MONTOYA NUÑEZ - REPRESENTANTE LEGAL DE AIR MEDICAL GROUP S.A.S., QUE EL ACTA QUE HABÍA SIDO RADICADA BAJO EL NO. 20150207221 EN LA CÁMARA DE COMERCIO DE CALI, CORRESPONDIENTE A LA SOCIEDAD AIR MEDICAL GROUP S.A.S., FUE DEVUELTA TENIENDO EN CUENTA EL DESISTIMIENTO PRESENTADO POR ELLA. "/>
    <x v="0"/>
    <d v="2015-05-04T00:00:00"/>
    <n v="24"/>
  </r>
  <r>
    <x v="0"/>
    <n v="2015002982"/>
    <d v="2015-04-10T00:00:00"/>
    <s v="SOLICITA CERTIFICADO DE TELECOM NIT 89999023-9 DONDE SE INDIQUE QUE NO FIGURA EN NINGUNA DE LAS BASES DE DATOS DE LA S CAMARA DE COMERCIO"/>
    <s v="P-SOLICITA CERTIFICADOS O COPIAS"/>
    <s v="SE DIO RESPUESTA CON CARTA NRO. 20-0823 DEL 29 DE ABRIL DE 2015 SEÑORA MARIA CRISTINA VALENCIA LOPEZ NOS REFERIMOS A SU PETICIÓN DEL 10 DE ABRIL DE 2015 RECIBIDO EN LA CÁMARA DE COMERCIO DE CALI EN LA MISMA FECHA, EN LA QUE SOLICITA &quot;UN CERTIFICADO QUE DEJE CONSTANCIA DE QUE LA EXTINTA EMPRESA NACIONAL DE TELECOMUNICACIONES TELECOM CON NIT. 899999023-9, NO FIGURA EN NINGUNA DE LAS BASES DE DATOS DE LAS CÁMARAS DE COMERCIO.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
    <x v="0"/>
    <d v="2015-04-30T00:00:00"/>
    <n v="20"/>
  </r>
  <r>
    <x v="0"/>
    <n v="2015002983"/>
    <d v="2015-04-10T00:00:00"/>
    <s v="SERVITUREX COLOMBIA S.A.S. NIT. 900339874-1 REGISTRO NACIONAL DE TURISMO R.T.N. #20682, RENOVADO HASTA EL 31 DE MARZO DE 2016..... HECHOS: EL DIA 02 DE MARZO DE 2015, LA SECRETARIA DE TRANSITO Y TRASPORTE DE CALI NOS ENVIO EL DOCUMENTO TRD ... EN CUAL SE NOS SOLICITA ANEXAR EL CERTIFICADO DE DESARROLLO ECONOMICO..SOLICITUD. SOLICITAMOS RESPETUOSAMENTE SE NOS PERMITA INCLUIR DENTRO DE LA DOCUMENTACIÓN DE RENOVACION DE MATRICULA MERCANTIL Y DEL RNT, EL LISTADO DELOS VEHICULOS PROPIEDAD DE SERVITUREX COLOMBIA S.A.S. PARA CUMPLIR EL REQUERIMIENTO D ELA SECRETARIA DE TRANSITO Y TRANSPORTE DE CALI... CARLOS JULIO BELALCAZAR. TEL. 6535597. EL CLIENTE LE GUSTARIA QUE SU DERECHO DE PETICIÓN SEA ASIGNADO AL ABOGADO FABIAN VELASCO."/>
    <s v="P-SOLICITA CERTIFICADOS O COPIAS"/>
    <s v="SE DIO RESPUESTA CON CARTA NRO. 200832 DEL 4 DE MAYO DE 2015 SEÑOR CARLOS JULIO BELALCAZAR GERENTE SERVITUREX COLOMBIA S.A.S. AVENIDA 5 AN 21N-57 OFICINA 101 LA CIUDAD RECIBA UN CORDIAL SALUDO, EN RESPUESTA A SU DERECHO DE PETICIÓN RADICADO EN ESTA CÁMARA DE COMERCIO EL 10 DE ABRIL DE 2015, NOS PERMITIMOS MANIFESTARLE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x v="0"/>
    <d v="2015-05-07T00:00:00"/>
    <n v="27"/>
  </r>
  <r>
    <x v="0"/>
    <n v="2015003002"/>
    <d v="2015-04-10T00:00:00"/>
    <s v="YO EDMUNDO RENE DELGADO GUERRERO C.C. 16.640.192 ME ESTOY VIENDO PERJUDICADO POR QUE FIGURAN DOS ESTABLECIMIENTOS DE COMERCIO A MI NOMBRE, FUENTE DE SODA MANHATTAN SUR Y TIENDA SOLO CARNES, NEGOCIOS QUE HACE MAS DE 20 AÑOS DEJARON DE EXISTIRPOR INSOLVENCIA DE RECURSOS ECONOMICOS. ADJUNTA CARTA CON MAS INFORMACION."/>
    <s v="P-SOLICITA INFORMACION LEGAL DE CCC"/>
    <s v="20-454 SANTIAGO DE CALI, 27 DE ABRIL DE 2015 SEÑOR EDMUNDO RENE DELGADO GUERRERO DIAGONAL 51 NO. 2 - 48 LA CIUDAD MEDIANTE ESCRITO DEL 9 DE ABRIL DE 2015, RECIBIDO EN ESTA CÁMARA DE COMERCIO EL 10 DE ABRIL DEL MISMO AÑO, MANIFESTÓ QUE ES PROPIETARIO DE LOS ESTABLECIMIENTOS DE COMERCIO FUENTE DE SODA MANHATTAN SUR Y TIENDA SOLO CARNES &quot;CON BASE EN LO PRECEPTUADO EN LA LEY 1429 DE 2010, ART. 50, PARÁGRAFO 2º., DICHAS MATRÍCULAS DEBIERON HABERSE CANCELADO POR PARTE DE LA CÁMARA DE COMERCIO DE CALI, PERO NO SE ADELANTÓ DICHO PROCEDIMIENTO DEBIDO A QUE LAS MISMAS APARECÍAN CON EMBARGO JURÍDICO, PERO DICHA SITUACIÓN YA FUE SUBSANADA YA QUE EL JUZGADO 5º. CIVIL MUNICIPAL DE CALI, LEVANTO DICHOS EMBARGOS ( )¿INVOCO NUEVAMENTE POR DERECHO CONSTITUCIONAL SE DE APLICACIÓN A LA LEY 1727 DE JULIO 11 DE 2014, YA QUE SUBSANADO EL IMPEDIMENTO QUE EXISTÍA PARA LA DEBIDA CANCELACIÓN DE DICHAS MATRÍCULAS COMERCIALES Y POR ENCONTRARSE AHORA VIGENTE ESTA ÚLTIMA LEY, SOLICITO MUY COMEDIDAMENTE SE DE A"/>
    <x v="0"/>
    <d v="2015-06-09T00:00:00"/>
    <n v="60"/>
  </r>
  <r>
    <x v="0"/>
    <n v="2015003039"/>
    <d v="2015-04-13T00:00:00"/>
    <s v="SOLICITO GENERAR UNA CONSTANCIA DE QUE YO FRANCISCO JAVIER ZUÑIGA CEBALLOS C.C. 94368276 JAMAS TUVE ESTABLECIMIENTO ALGUNO REPORTADO Y POR LO CUAL NUNCA TUVE UN REGISTRO DE CAMARA DE COMERCIO. REQUERIDO POR INDUSTRIA Y COMERCIO PARA LA CANCELACION CON ELLOS DEFINITIVA. SE LE EXPLICÓ AL SOLICITANDO QUE NO SE DA ESTE TIPO DE CERTIFICADO PERO NECESITAN UNA RESPUESTA POR ESCRITO DEBIDO A QUE EN INDUSTRIA Y COMERCIO LE EXIGEN UNA CONSTANCIA Y NO HA SIDO POSIBLE QUE LE SOLUCIONEN SU SITUACIÓN. TEL. 3156464696-5579553"/>
    <s v="P-SOLICITA CERTIFICADOS O COPIAS"/>
    <s v="SE DIO RESPUESTA CON CARTA NRO. 20-0835 DEL 4 DE MAYO DE 2015 SEÑOR FRANCISCO JAVIER ZÚÑIGA CEBALLOS CARRERA 23 A 13-59 2º PISO LA CIUDAD NOS REFERIMOS A SU PETICIÓN DEL 13 DE ABRIL DE 2015, RECIBIDO EN LA CAMARA DE COMERCIO DE CALI EN LA MISMA FECHA, EN LA QUE NOS SOLICITA &quot;GENERAR UNA CONSTANCIA DE QUE YO, FRANCISCO JAVIER ZÚÑIGA CEBALLOS IDENTIFICADO CON CÉDULA DE CIUDADANÍA NO. 94.368.276 DE TULUÁ (VALLE DEL CAUCA) JAMÁS TUVE ESTABLECIMIENTO ALGUNO REPORTADO Y POR LO CUAL NUNCA TUVE UN REGISTRO DE CÁMARA DE COMERCIO&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x v="0"/>
    <d v="2015-05-07T00:00:00"/>
    <n v="24"/>
  </r>
  <r>
    <x v="0"/>
    <n v="2015003043"/>
    <d v="2015-04-13T00:00:00"/>
    <s v="COMEDIDAMENTE SOLICITO A USTEDES EXPEDICION DE CERTIFICACION EN EL SENTIDO DE QUE NO FIGURO REGISTRADO EN ESTA ENTIDAD CON NINGUNA MODALIDAD DE NEGOCIO O COMERCIO. LO ANTERIOR PARA PRESENTARLO A LA SUBDIRECCION DE IMPUESTOS DE INDUSTIRA Y COMERCIO."/>
    <s v="P-SOLICITA CERTIFICADOS O COPIAS"/>
    <s v="20-411 SANTIAGO DE CALI, 29 DE ABRIL DE 2015 SEÑOR HENRY FLORIAM MORENO CALLE 9 NO. 87 - 30 SANTIAGO DE CALI NOS REFERIMOS A SU SOLICITUD ESCRITA DE FECHA 13 DE ABRIL DE 2015, RECIBIDO EN LA CAMARA DE COMERCIO DE CALI EL MISMO, EN EL QUE SOLICITA &quot;CERTIFICACIÓN EN EL SENTIDO DE QUE NO FIGURO REGISTRADO EN ESTA ENTIDAD CON NINGUNA MODALIDAD DE NEGOCIO O COMERCIO.&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
    <x v="0"/>
    <d v="2015-05-07T00:00:00"/>
    <n v="24"/>
  </r>
  <r>
    <x v="0"/>
    <n v="2015003053"/>
    <d v="2015-04-13T00:00:00"/>
    <s v="EL MOTIVO DE MI DERECHO DE PETICIÓN ES PREGUNTAR SI UNA ACTIVIDAD ECONÓMICA ES EQUIVALENTE A UNA ACTIVIDAD MERCANTIL. Y QUE SI EN ESTA ÚLTIMA PUEDE INCLUIRSE LA PRODUCCIÓN Y COMERCIALIZACIÓN DE UN PRODUCTO. POR FAVOR, RESPONDER AL CORREO. GRACIAS POR LA ATENCIÓN PRESTADA."/>
    <s v="P-SOLICITA INFORMACION LEGAL DE CCC"/>
    <s v="SE RESPONDIÓ POR CORREO ELECTRÓNICO ELDÍA 26 DE MAYO DE 2015 SEÑOR OSCAR FERNANDO PEÑAFIEL ACOSTA OSCARFERNANDO24@HOTMAIL.COM RECIBA UN CORDIAL SALUDO, EN ATENCIÓN A SU CONSULTA REMITIDA VÍA CORREO ELECTRÓNIC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APLICABLE"/>
    <x v="1"/>
    <d v="2015-05-30T00:00:00"/>
    <n v="47"/>
  </r>
  <r>
    <x v="0"/>
    <n v="2015003079"/>
    <d v="2015-04-13T00:00:00"/>
    <s v="REF: REVISION DE ACTA DE POSESION RADICADA EL 27 DE MARZO DE 2015 NRO.619 DEL LIBRO I, BAJO EL ACTA NRO.11 DEL 21 DE MARZO DE 2015 POR FUNDACION ECOFUTURO......."/>
    <s v="P-SOLICITA INFORMACION LEGAL DE CCC"/>
    <s v=" 20-472 SANTIAGO DE CALI, 4 DE MAYO DE 2015 SEÑOR HELIDER GARCÍA ESCOBAR CARRERA 49 B NO. 43 - 85 LA CIUDAD MEDIANTE ESCRITO DEL 13 DE ABRIL DE 2015, RECIBIDO EN ESTA CÁMARA DE COMERCIO EL MISMO DÍA, SOLICITÓ &quot;LA REVISIÓN DE LA ACTA DE POSESIÓN RADICADA EL 27 DE MARZO DE 2015 NO 619 DEL LIBRO I, BAJO EL ACTA DE ASAMBLEA ORDINARIA NO 11 DEL 21 DE MARZO DE 2015; DANDO A CONOCER QUE ESTA ACTA NO FUE ACTUADA CON BUENA FE Y QUE SE VIOLARON ARTÍCULOS DEL ESTATUTO DE LA ORGANIZACIÓN&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
    <x v="0"/>
    <d v="2015-06-09T00:00:00"/>
    <n v="57"/>
  </r>
  <r>
    <x v="0"/>
    <n v="2015003082"/>
    <d v="2015-04-14T00:00:00"/>
    <s v="CARTA DE INSOLVENCIA DE JOSE ELISEO MOSQUERA MURILLO C.C.82.360.026 CARCEL DE JAMUNDI."/>
    <s v="P-SOLICITA CERTIFICADOS O COPIAS"/>
    <s v="SE DIO RESPUESTA CON CARTA NRO. 20-0767 DEL 15 DE ABRIL DE 2015 SEÑOR JOSE ELISEO MOSQUERA MURILLO INSTITUTO NACIONAL PENITENCIARIO Y CARCELARIO INPEC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ELISEO MOSQUERA MURILLO CON CÉDULA DE CIUDADANÍA NO. 82.360.026. "/>
    <x v="0"/>
    <d v="2015-04-15T00:00:00"/>
    <n v="1"/>
  </r>
  <r>
    <x v="0"/>
    <n v="2015003083"/>
    <d v="2015-04-14T00:00:00"/>
    <s v="CARTA DE INSOLVENCIA DE PABLO ANDRES ARDILA CAMACHO C.C.94.419.700 CARCEL DE JAMUNDI."/>
    <s v="P-SOLICITA CERTIFICADOS O COPIAS"/>
    <s v="SE DIO RESPUESTA CON CARTA NRO. 20-0768 DEL 15 DE ABRIL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PABLO ANDRES ARDILA CAMACHO CON CÉDULA DE CIUDADANÍA NO. 94.419.700. "/>
    <x v="0"/>
    <d v="2015-04-15T00:00:00"/>
    <n v="1"/>
  </r>
  <r>
    <x v="0"/>
    <n v="2015003085"/>
    <d v="2015-04-14T00:00:00"/>
    <s v="CARTA DE INSOLVENCIA DE JAIDER ARAUJO PINEDA C.C.94.431.175 CARCEL DE JAMUNDI."/>
    <s v="P-SOLICITA CERTIFICADOS O COPIAS"/>
    <s v="SE DIO RESPUESTA CON CARTA NRO. 20-0769 DEL 15 DE ABRIL DE 2015 SEÑOR JAIDER ARAUJO PINED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AIDER ARAUJO PINEDA CON CÉDULA DE CIUDADANÍA NO. 94.431.175."/>
    <x v="0"/>
    <d v="2015-04-15T00:00:00"/>
    <n v="1"/>
  </r>
  <r>
    <x v="0"/>
    <n v="2015003088"/>
    <d v="2015-04-14T00:00:00"/>
    <s v="LA PRESENTE ES PARA PEDIRLES SE SIRVAN DE DARME LA SIGUIENTE INFORMACIÓN: 1. CUÁL ES LA NORMA QUE ACTUALMENTE RIGE LAS CÁMARAS DE COMERCIO EN COLOMBIA 2. COMO SE CLASIFICAN A LOS COMERCIANTES EN LA CARADA DE COMERCIO Y CUÁL ES LA DIFERENCIA ENTRE ESTAS CASEIFICACIONES. 3. QUE FUNCIÓN CUMPLE LA JUNTA DIRECTIVA, QUIEN LA ELIJE Y BAJO QUE MÉTODO SE ELIGE (DE LA CÁMARA DE COMERCIO) 4. QUE FUNCIÓN CUMPLE LA CÁMARA DE COMERCIO EN COLOMBIA 5. QUÉ TIPO DE CONTROL EJERCE LA SUPERINTENDENCIA DE INDUSTRIA Y COMERCIO, SOBRE LA CÁMARA DE COMERCIO 6. QUE CONTROL EJERCE LA CONTRALORÍA GENERAL DE LA REPÚBLICA SOBRE LA CÁMARA DE COMERCIO GRACIAS POR SU ATENCIÓN, ESPERO PRONTA RESPUESTA."/>
    <s v="P-SOLICITA INFORMACION LEGAL DE CCC"/>
    <s v="RESPETADO SR. NICOLÁS FERNANDO CASTIBLANCO, EN ATENCIÓN A LA CONSULTA RADICADA POR USTED EN LA DIRECCIÓN ELECTRÓNICA DE CONTACTO DE LA CÁMARA DE COMERCIO DE CALI EL DÍA 14 DE ABRIL DE 2015, ME PERMITO INFORMARLE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x v="0"/>
    <d v="2015-05-08T00:00:00"/>
    <n v="24"/>
  </r>
  <r>
    <x v="0"/>
    <n v="2015003100"/>
    <d v="2015-04-14T00:00:00"/>
    <s v="CARTA DE INSOLVENCIA DE MAURICIO CHAPARRO MOSQUERA C.C.14.679.710 CARCEL DE JAMUNDI. RECLAMA LA SRA. LADY JOHANNA CHAPARRO CEL.3156317769"/>
    <s v="P-SOLICITA CERTIFICADOS O COPIAS"/>
    <s v="SE DIO RESPUESTA CON CARTA NRO. 20-0770 DEL 15 DE ABRIL DE 2015 SEÑOR JAIDER ARAUJO PINED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URICIO CHAPARRO MOSQUERA CON CÉDULA DE CIUDADANÍA NO. 14.679.710. "/>
    <x v="0"/>
    <d v="2015-04-15T00:00:00"/>
    <n v="1"/>
  </r>
  <r>
    <x v="0"/>
    <n v="2015003106"/>
    <d v="2015-04-14T00:00:00"/>
    <s v="SOLICITA HISTORIAL DE LA ENDTIDAD FUNDEVALLE CALI NIT 800.150.270-7 DONDE SE HALLA RENOVADO EL REGISTRO DE PROPONENTE YA QUE EN EL MOMENTO NO SE EMITE NINGUN TIPO DE CERTIFICADO PARA DICHO NIT. DIRECCION DE CONTACTO KM 5 POLVORINES VIA A LA BUITRERA"/>
    <s v="P-SOLICITA CERTIFICADOS O COPIAS"/>
    <s v="20-473 SANTIAGO DE CALI, 4 DE MAYO DE 2015 SEÑOR RAMIRO PITO CAMPO KILÓMETRO 5 VÍA POLVORINES VÍA LA BUITRERA COLEGIO SAN GABRIEL CALI MEDIANTE ESCRITO RADICADO EL 14 DE ABRIL DE 2015, SOLICITÓ &quot;SE ME EXPIDA INFORMACIÓN DE LA FUNDACIÓN FUNDEVALLE CALI IDENTIFICADO CON EL NIT 800.150.270-7 DEL HISTORICO DE RENOVACIONES DE REGISTRO UNICO DE PROPONENTES&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
    <x v="0"/>
    <d v="2015-06-09T00:00:00"/>
    <n v="56"/>
  </r>
  <r>
    <x v="0"/>
    <n v="2015003116"/>
    <d v="2015-04-14T00:00:00"/>
    <s v="CARTA DE INSOLVENCIA DE CARLOS EDUARDO CASTALLO C.C.10.632.956 CARCEL DE JAMUNDI. YA LO HABIA SOLICITADO AFIRMA QUE NO LE HA LLEGADO A LA CARCEL. RACLAMA EL SR. ALI BECERRA CHANCHI CEL.3164459553"/>
    <s v="P-SOLICITA CERTIFICADOS O COPIAS"/>
    <s v="SE DIO RESPUESTA CON CARTA NRO 20-0769 DEL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EDUARDO CASTALLO CON CÉDULA DE CIUDADANÍA NO. 10632956. "/>
    <x v="0"/>
    <d v="2015-04-15T00:00:00"/>
    <n v="1"/>
  </r>
  <r>
    <x v="0"/>
    <n v="2015003125"/>
    <d v="2015-04-14T00:00:00"/>
    <s v="CARTA INSOLVENCIA ADOLFO MANRIQUE LOPEZ C.C. 1130675505, RECLAMAN AQUÍ EL SEÑOR ADAN TEGUE, POR FAVOR LLAMAR SI ESTÁ LISTO ANTES. GRACIAS"/>
    <s v="P-SOLICITA CERTIFICADOS O COPIAS"/>
    <s v="SE DIO RESPUESTA CON CARTA NRO- 20-0771 DEL 15 DE ABRIL DE 2015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DOLFO MANRIQUE LOPEZ CON CÉDULA DE CIUDADANÍA NO. 1130675505. "/>
    <x v="0"/>
    <d v="2015-04-16T00:00:00"/>
    <n v="2"/>
  </r>
  <r>
    <x v="0"/>
    <n v="2015003149"/>
    <d v="2015-04-14T00:00:00"/>
    <s v="HACIENDO USO DEL DERECHO DE PETICION QUE NOS CONCEDE LA CONSTITUCION NACIONAL A TODOS LOS COLOMBIANOS, CON MI ACOSTUMBRADO RESPETO SOLICITO ME INFORMEN EL DOMICILIO DE NOTIFICACION REGISTRADO POR LA SOCIEDAD MUÑOZ ECHEVERRI CONSTRUCCIONES S.A. MECON NIT.805031260-1 DESDE LA FECHA EN QUE FUE CONSTITUIDA LA SOCIEDAD HASTA LA FECHA."/>
    <s v="P-SOLICITA CERTIFICADOS O COPIAS"/>
    <s v="SE EXPIDEN LAS COPÍAS CONFORME LO REQUERIDO"/>
    <x v="0"/>
    <d v="2015-05-07T00:00:00"/>
    <n v="23"/>
  </r>
  <r>
    <x v="0"/>
    <n v="2015003152"/>
    <d v="2015-04-14T00:00:00"/>
    <s v="CARTA DE INSOLVENCIA DE CARLOS ERNESTO VENTE LONGA C.C.1.116.432.911 CARCEL DE JAMUNDI."/>
    <s v="P-SOLICITA CERTIFICADOS O COPIAS"/>
    <s v="SE DIO RESPUESTA CON CARTA NRO- 20-0772 DEL 15 DE ABRIL DE 2015 SEÑOR CARLOS ERNESTO VENTE LONG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ERNESTO VENTE LONGA CON CÉDULA DE CIUDADANÍA NO. 1.116.432.911. "/>
    <x v="0"/>
    <d v="2015-04-16T00:00:00"/>
    <n v="2"/>
  </r>
  <r>
    <x v="0"/>
    <n v="2015003190"/>
    <d v="2015-04-15T00:00:00"/>
    <s v="ASUNTO : DERECHO DE PETICIÓN ARTICULO 23 CONSTITUCIONAL, SOLICITUD RESPETUOSA DE FOTOCOPIAS DOCUMENTOS SIMPLES DE RADICACION EN LA CONTRATACIÓN DEL REGISTRO Y DEL SERVICIO. SOLICITUD DOCUMENTOS LEGALES DE LA CONTRATACION ENTRE LA ENTIDAD CÁMARA DE COMERCIO DE CALI Y EL CLIENTE COMERCIALSE REITERA POR SEGUNDA O TERCERA VEZ, QUE NO SE ESTA SOLICITANDO COPIAS DE LOS REGISTROS DE VENTANILLA SI NO DOCUMENTACIÓN SIMPLE, LEGAL RADICADA ANTE LA INSTITUCIÓN EN EL INICIO DE LA CONTRATACION Y OTROS DOCUMENTOS SIMPLES I. DERECHO DE PETICIÓN : YO, MARIO JULIAN RAMÓN MONTOYA , IDENTIFICADO CON CÉDULA DE CIUDADANÍA NO.16'721.403 DE CALI, AMPARADO EN EL DERECHO DE PETICIÓN, CON ACCIÓN JUDICIAL ADMINISTRATIVA, CONSAGRADO EN EL ARTICULO 23 DE LA CONSTITUCIÓN NACIONAL, ME DIRIJO A USTEDES MUY AMABLEMENTE, PARA SOLICITAR LAS SIGUIENTES PETICIONES : II. HECHOS :LA CONTRATACION :EN EL AÑO 1.999, CONTRATE CON LA CAMARA DE COMERCIO DE CALI, EL SERVICIO DE RADICACION DE MI NOMBRE COMO FIRMA COMERCIAL, MI ADMINISTRADORA Y EL DE UN ESTABLECIMIENTO DE COMERCIO ADJUNTO HE ESTUDIADO LA NORMA CONSTITUCIONAL Y HE ENCONTRADO QUE ES OBLIGACIÓN DE LA INSTITUCIÓN ENTREGARLE AL CLIENTE COPIA DE LOS DOCUMENTOS DE CONTRATACION NO TENGO NI UN SOLO DOCUMENTO DEL CONTRATO Y FORMULARIO DILIGENCIADO ENTRE LAS PARTES CÁMARA DE COMERCIO DE CALI Y MARIO JULIAN RAMÓN MONTOYA ESTO DEBIÓ SER DESDE LA PARTE INICIAL PERO HAY MANERAS DE SUBSANARSE LAS SITUACIONES Y COMO PERSONA JURIDICA, COMERCIAL ME ES IMPORTANTE TENER LA DOCUMENTACIÓN LEGAL. LA NORMA CONSTITUCIONAL AUTORIZA A LAS CÁMARAS DE COMERCIO A COBRAR POR LAS COPIAS IMPRESAS POR MEDIO DE SUS VENTANILLAS DE SERVICIOS AL CLIENTE DE IGUAL MANERA SI EL CLIENTE LAS EXIGE CON ALGUNAS CARACTERÍSTICAS COMUNES COMO AUTENTICAS LA CÁMARA DE COMERCIO Y EL ABOGADO JORGE ARMANDO GONZALES MANZANO, ME NIEGAN EL DERECHO A OBTENER, LA COPIA DE LA DOCUMENTACIÓN SIMPLE LEGAL QUE ENTREGUE PERSONALMENTE AL MOMENTO DE LA APERTURA Y CONTRATACION DE LA PRESTACIÓN DEL SERVICIO DE"/>
    <s v="P-SOLICITA CERTIFICADOS O COPIAS"/>
    <s v="LE REITERAMOS QUE LAS TARIFAS QUE COBRAN LAS CÁMARAS DE COMERCIO, POR CONCEPTO DE LAS MATRÍCULAS, SUS RENOVACIONES E INSCRIPCIONES DE LOS ACTOS, LIBROS Y DOCUMENTOS QUE POR MANDATO LEGAL DEBEN EFECTUARSE EN EL REGISTRO MERCANTIL, ASÍ COMO EL VALOR DE LOS CERTIFICADOS O EXPEDICIÓN DE COPIAS, SON INGRESOS PÚBLICOS Y NO PUEDEN SER OBJETOS DE CONDONACIÓN. AHORA BIEN, EL DERECHO QUE TIENE CUALQUIER PERSONA DE ACCEDER A LA INFORMACIÓN NO SIGNIFICA QUE LA INFORMACIÓN DEBE SER GRATUITA, TODA VEZ QUE EXISTE UNA RELACIÓN DIRECTA DE CAUSALIDAD ENTRE LA GENERACIÓN DE LOS DOCUMENTOS Y LA REALIZACIÓN DE LA ACTIVIDAD ASOCIADA A LA REPRODUCCIÓN DE TAL INFORMACIÓN, DE TAL MANERA QUE LAS CÁMARAS DE COMERCIO HAN DETERMINADO LOS COSTOS UNITARIOS DE REPRODUCCIÓN DE LA INFORMACIÓN. ASÍ LAS COSAS, PARA EXPEDIRLE COPIAS DE LOS DOCUMENTOS INSCRITOS EN NUESTROS REGISTROS, DEBERÁ CANCELAR UN VALOR DE $350 POR CADA FOLIO QUE SOLICITE, TARIFA QUE HAN SIDO DEBIDAMENTE PUBLICADA EN CADA UNA DE NUESTRAS SEDES Y EN"/>
    <x v="0"/>
    <d v="2015-05-19T00:00:00"/>
    <n v="34"/>
  </r>
  <r>
    <x v="0"/>
    <n v="2015003194"/>
    <d v="2015-04-15T00:00:00"/>
    <s v="WILLIAM FIGUEROA BASTIDAS C.C.94.429.612 INTERPONGO EL SIGUIENTE DERECHO DE PETICION CON EL FIN DE QUE ME SUMINISTRE LA SIGUIENTE INFORMACION: CUAL ES EL PROCEDIMIENTO PARA REFORMAR LOS ESTATUTOS EMPANADAS GLORIA, CON RESPECTO AL OBJETO SIN AFECTAR LA RAZON SOCIAL. MAT.648621. SI EXISTE DEUDA PENDIENTE POR CONCEPTO DE IMPUESTO DEL ESTABLECIMIENTO COMERCIAL EMPANADAS GLORIA 648622 RESPETUOSAMENTE SOLICITO INFORMAR SI EL ESTABLECIMIENTO COMERCIAL EL BUEN GUSTO SE ENCUENTRA VIGENTE Y QUIEN ES EL REPRESENTANTE LEGAL."/>
    <s v="P-SOLICITA INFORMACION DE TRAMITES DE CCC"/>
    <s v="SE DIO RESPUESTA CON CARTA NRO. 20-0836 DEL 6 DE MAYO DE 2015 SEÑOR WILLIAM FIGUEROA BASTIDAS AVENIDA 6 OESTE 13-15 BARRIO TERRÓN COLORADO RECIBA UN CORDIAL SALUDO, MEDIANTE ESCRITO DEL 26 DE MARZO DE 2015, RECIBIDO EN ESTA CÁMARA DE COMERCIO EL 15 DE ABRIL DE 2015, SOLICITÓ SE LE SUMINISTRARA LA SIGUIENTE INFORMACIÓN &quot;CUÁL ES EL PROCEDIMIENTO PARA REFORMAR LOS ESTATUTOS EMPANADAS GLORIA, CON RESPECTO AL OBJETO SIN AFECTAR LA RAZÓN SOCIAL. MATRÍCULA MERCANTIL 648621. SI EXISTE DEUDA PENDIENTE POR CONCEPTO DE IMPUESTO DEL ESTABLECIMIENTO COMERCIAL EMPANADAS GLORIA. MATRÍCULA MERCANTIL 648621 ¿ INFORMAR SI EL ESTABLECIMIENTO COMERCIAL EL BUEN GUSTO SE ENCUENTRE VIGENTE Y QUIEN ES EL REPRESENTANTE LEGAL&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
    <x v="0"/>
    <d v="2015-05-07T00:00:00"/>
    <n v="22"/>
  </r>
  <r>
    <x v="0"/>
    <n v="2015003231"/>
    <d v="2015-04-16T00:00:00"/>
    <s v="ASUNTO: RENOVACION MATRICULA ESTABLECIMIENTO CIADET TENGAN UN CORDIAL SALUDO SEÑORES DE LA CAMARA DE COMERCIO DE CALI, EL DIA 30 DE MARZO EL CENTRO DE INVESTIGACION ACADEMICO Y DESARROLLO TECNOLOGICO DEL OCCIDENTE COLOMBIANO JORGE ELIECER GAITAN CIADET NIT.900.259.914-4 REALIZO LA RENOVACION DE SU MATRICULA MERCANTIL SOBRE UN TOTAL DE ACTIVOS DE MIL QUINIENTOS MILLONES DE PESOS (1.500.000), DE LA MISMA FORMA SE PROCEDIO A REALIZAR LA RENOVACION DE LA MATRICULA MERCANTIL DE NUESTROS ESTABLECIMIENTOS EDUCATIVOS CON EL NOMBRE DE POLITECNICO NACIONAL DE ARTES Y OFICIOS PONAO Y EL INSTITUTO TECNICO DE EXCELENCIA LABORAL INTENAL RAZON POR LA CUAL NO SE REALIZO LA RENOVACION BAJO EL ARGUMENTO DADO POR EL FUNCIONARIO QUIEN ATENDIO AL CONTADOR DE LA EMPRESA Y ES QUE AL HABER RENOVADO LA MATRICULA MERCANTIL DEL CENTRO DE INVESTIGACIONES AUTOMATICAMENTE SOBRE ESE VALOR DE ACTIVOS SE RENUEVA LOS ESTABLECIMIENTOS. ....."/>
    <s v="P-SOLICITA CERTIFICADOS O COPIAS"/>
    <s v="SE DIO RESPUESTA CON CARTA NRO. 20-0844 DEL 7 DE MAYO DE 2015 SEÑOR ABELARDO TRUJILLO RUIZ REPRESENTANTE LEGAL CENTRO DE INVESTIGACIÓN ACADÉMICA Y DESARROLLO TECNOLÓGICO DEL OCCIDENTE COLOMBIANO JORGE ELIECER GAITÁN CIADET CALLE 5 24A-152 CALI RECIBA UN CORDIAL SALUDO, DAMOS RESPUESTA A SU PETICIÓN DEL 14 DE ABRIL DE 2015, RECIBIDA EN ESTA CÁMARA DE COMERCIO EL 16 DE ABRIL DE 2015.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x v="0"/>
    <d v="2015-05-12T00:00:00"/>
    <n v="26"/>
  </r>
  <r>
    <x v="0"/>
    <n v="2015003232"/>
    <d v="2015-04-16T00:00:00"/>
    <s v="---PREVIA CONSULTA CON LA DRA. NANCY GALVIS, ME PERMITO SOLICITAR LO SIGUIENTE: SE ME INFORME EN QUE SOCIEDADES Y DE QUE TIPO APAREZCO YA SEA EN CONDICION DE REP. LEGAL O COMO ACCIONISTA. LO ANTERIOR PARA VERIFICAR EL USO INDEBIDO DE MI NOMBRE EN LA CONSTITUCIÓN DE LAS MIMAS, PUES DEBO ADELANTAR LOS TRAMITES ANTE LA SUPERINTENDENCIA DE SOCIEDAD PARA ACLARAR HECHOS. . TEL. 3116429813"/>
    <s v="P-SOLICITA CERTIFICADOS O COPIAS"/>
    <s v="20-422 SANTIAGO DE CALI, 4 DE MAYO DE 2015 SEÑOR LUIS EDUARDO CUELLAR GIRALDO CALLE 10 OESTE NO. 27 - 48 APARTAMENTO 402 LA CIUDAD MEDIANTE ESCRITO DEL 16 DE MARZO DE 2015, RADICADO EL MISMO DÍA, SOLICITÓ &quot;INFORME EN QUE SOCIEDADES Y DE QUE TIPO APAREZCO YA SEA EN CONDICIÓN DE REPRESENTANTE LEGAL O COMO ACCIONISTA&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EGISTR"/>
    <x v="0"/>
    <d v="2015-05-07T00:00:00"/>
    <n v="21"/>
  </r>
  <r>
    <x v="0"/>
    <n v="2015003255"/>
    <d v="2015-04-16T00:00:00"/>
    <s v="BUENAS TARDES TENGO DUDAS CUANDO YO HABLO CON AMIGOS COMERCIANTES ME HALAN DE CAMARA Y COMERCIO, QUE ES LO QUE SE LES EXPIDE A ELLOS PREGUNTO Y PARA QUE SIRVE, YO QUIERO INDEPENDIZARME Y QUIERO SABER SI ESA TAL CAMARA Y COMERCIO, ES LO MISMO QUE EL REGISTRO MERCANTIL, Y PARA QUE SIRVE, YO SOLO QUIERO HACER MANO FACTURAS A ESCALA MENOR EN CASA DEBO TENER ( CÁMARA Y COMERCIO?) ESCRIBO PORQUE EN EL CALL CENTER DE CÁMARA Y COMERCIO NUNCA ME RESPONDIERON PARA HABLAR CON UN ASESOR. DE ANTE MANO GRACIAS POR SU TIEMPO."/>
    <s v="P-SOLICITA INFORMACION DE TRAMITES DE CCC"/>
    <s v="SE ESTABLECIÓ COMUNICACIÓN CON EL SEÑOR JULIÁN ANDRÉS MARÍN AL NÚMERO TELEFÓNICO 057 2 3957278 Y SE LE ABSOLVIERON TODAS LAS PREGUNTAS RELACIONADAS CON LA CÁMARA DE COMERCIO EN ESPECIAL LOS REQUISITOS NECESARIOS PARA MATRICULARSE COMO COMERCIANTE."/>
    <x v="0"/>
    <d v="2015-05-22T00:00:00"/>
    <n v="36"/>
  </r>
  <r>
    <x v="0"/>
    <n v="2015003259"/>
    <d v="2015-04-17T00:00:00"/>
    <s v="REF. PRESENTACION DERECHO DE PETICION, DE CONFORMIDAD AL ARTICULO 23 NUESTRA CONSTITUCION DEL 1.991 MUY CORDIALMENTE, ME PERMITO SOLICITAR DENTRO DE LOS TERMINOS DE LEY, LA SIGUIENTE CONSULTA CONSIDERANDO LA CIRCULAR EXTERNA NO.005 DE MAYO 30 DE 2014 DE LA SUPERINTENDENCIA DE INDUSTRIA Y COMERCIO Y EL"/>
    <s v="P-SOLICITA CERTIFICADOS O COPIAS"/>
    <s v="SE DIO RESPUESTA CON CARTA NRO. 20-0843 DEL 8 DE MAYO DE 2015 SEÑOR JOSÉ MASNUEL CASTILLO BECERRA CARRERA 1 F NO. 62A-28 CALI DAMOS RESPUESTA A SU PETICIÓN DEL 16 DE ABRIL DE 2015, RECIBIDA EN ESTA CÁMARA DE COMERCIO EL 17 DE ABRIL DEL MISMO AÑO.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LOS ENTES CAMERALES DEBEN CEÑIRSE A LO ESTRICTAMENTE CONSAGRADO EN EL ORDENAMIENTO JURÍDICO Y,"/>
    <x v="0"/>
    <d v="2015-05-12T00:00:00"/>
    <n v="25"/>
  </r>
  <r>
    <x v="0"/>
    <n v="2015003279"/>
    <d v="2015-04-17T00:00:00"/>
    <s v="EL DIA DE HOY SOLICITAMOS UNA COPIA DE UN DOCUMENTO Y NON INFORMAN QUE NO SE PODIA ENTRAGAR PORQUE HABIA UN PENDIENTE, AL INVESTIGAR NOS ENTERAMOS CON SORPRESA QUE SE HABIA PRESENTADO UN NOMBRAMIENTO Y UNA REFORMA A LOS ESTATUTOS DE LA CUAL YO COMO REPRESENTANTE LEGAL Y UNICO ACCIONISTA NUNCA HE TENIDO UNA REUNION O ASAMBLEA Y MUCHO MENOS HE REALIZADO UNA VENTA DE ACCIONES D ELA EMPRESA PRODUCTOS ALIMENTICIOS DEL CAMPO PROALDEC SAS NIT. 900441165-3"/>
    <s v="P-SOLICITA CERTIFICADOS O COPIAS"/>
    <s v="SE DIO RESPUESTA CON CARTA NRO. 20-0846 DEL 7 DE MAYO DE 2015 SEÑORPAULO EMILIO CABEZAS CALLE 28 85-36 APTO. 202 TORRE 2 CALI RECIBA UN CORDIAL SALUDO, MEDIANTE ESCRITO DEL 17 DE ABRIL DE 2015, RECIBIDO EN ESTA CÁMARA DE COMERCIO EN LA MISMA FECHA, NOS INFORMÓ QUE &quot;AL INVESTIGAR NOS ENTERAMOS CON SORPRESA QUE SE HABÍA PRESENTADO UN NOMBRAMIENTO Y UNA REFORMA A LOS ESTATUTOS DE LA CUAL YO COMO REPRESENTANTE LEGAL Y ÚNICO ACCIONISTA NUNCA HE TENIDO UNA REUNIÓN O ASAMBLEA Y MUCHO MENOS HE REALIZADO UNA VENTA DE ACCIONES DE LA EMPRESA PRODUCTOS ALIMENTICIOS DEL CAMPO PROALDEC S.A.S. CUYO NIT ES 900441165-3&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 LA CATEGORÍA DE PERSONAS JURÍDICAS DE DERECHO PRIVADO, DE CARÁCTER CORPORATIVO, GREMIAL Y SIN ÁNIMO"/>
    <x v="0"/>
    <d v="2015-05-12T00:00:00"/>
    <n v="25"/>
  </r>
  <r>
    <x v="0"/>
    <n v="2015003291"/>
    <d v="2015-04-17T00:00:00"/>
    <s v="POR MEDIO DE LA PRESENTE SOLICITO A USTEDES EL RETIRAR DEL CERTIFICADO DE CAMARA DE COMERCIO LA CERTIFICACION EN LA QUE NOS SOLICITAN EL PERMISO DEL MINISTERIO DE TRANSPORTE, YA QUE EN EL TRABAJO REALIZADO POR NUESTRA EMPRESA MAKINDU SAS CON NIT 900815131-1,SOLO TENEMOS UNA CAMIONETA PARTICULAR NO PUBLICA EN LA QUE REALIZAMOS EL TRANSPORTE POR DE HERRAMIENTAS."/>
    <s v="P-SOLICITA INFORMACION LEGAL DE CCC"/>
    <s v="20-474 SANTIAGO DE CALI, 8 DE MAYO DE 2015 SEÑOR VICTOR ARNULFO SOLIS PARRA REPRESENTANTE LEGAL MAQUINAS INDUSTRIALES VJ S.A.S. CARRERA 112 NO. 44 - 21 APARTAMENTO 206 CALI MEDIANTE ESCRITO DE FECHA 17 DE ABRIL DE 2015, RADICADO EN ESTA CÁMARA DE COMERCIO EL MISMO DÍA, SOLICITÓ &quot;RETIRAR DE LA CAMARA DE COMERCIO, LA CERTIFICACIÓN EN LA QUE NOS SOLICITAN EL PERMISO DEL MINISTERIO DE TRANSPORTE&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
    <x v="0"/>
    <d v="2015-06-09T00:00:00"/>
    <n v="53"/>
  </r>
  <r>
    <x v="0"/>
    <n v="2015003323"/>
    <d v="2015-04-20T00:00:00"/>
    <s v="CARTA DE INSOLVENCIA A NOMBRE DE MARCO TULIO POSADA CC NRO. 94.487.423 - CARCEL DE JAMUNDI"/>
    <s v="P-SOLICITA CERTIFICADOS O COPIAS"/>
    <s v="SE DIO RESPUESTA CON CARTA NRO. 20-0781 DEL 20 DE ABRIL DE 2015 SEÑOR MARCO TULIO POSAD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RCO TULIO POSADA CON CÉDULA DE CIUDADANÍA NO. 94.487.423. "/>
    <x v="0"/>
    <d v="2015-04-20T00:00:00"/>
    <n v="0"/>
  </r>
  <r>
    <x v="0"/>
    <n v="2015003324"/>
    <d v="2015-04-20T00:00:00"/>
    <s v="REFERENCIA: DERECHO DE PETICION PARA RETIRO COMO CONTADOR DE UNA SOCIEDAD PROCESADORA DE MATERIAS PRIMAS E INSUMOS AGROINDUSTRIALES S.A.S. &quot;AGRINPO&quot; NIT.900157825 DE ACUERDO AL ASUNTO DE LA REFERENCIA, SOLICITO MUY COMEDIDAMENTE Y MEDIANTE DERECHO QUE ME OTORGA EL ARTICULO 23 DE LA CONSTITUCION POLITICA COLOMBIANA, TRAMITAR MI RETIRO O DESVINCULACION COMO CONTADOR QUE APAREZCO DE LA SOCIEDAD PROCESADORA DE MATERIAS PRIMAS E INSUMOS AGROINDUSTRIALES S.A.S. &quot;AGRINPO&quot; PUES EN LA ACTUALIDAD NO TENGO NINGUN VINCULO CON DICHA EMRPESA, MI NOMBRE ES HERNAN CIFUENTES DAZA C.C.94.496.798"/>
    <s v="P-SOLICITA INFORMACION DE TRAMITES DE CCC"/>
    <s v="20-476 SANTIAGO DE CALI, 11 DE MAYO DE 2015 SEÑOR HERNÁN CIFUENTES DAZA CALLE 67 NO. 16 - 29 PISO 2 LA CIUDAD MEDIANTE ESCRITO DEL 20 DE ABRIL DE 2015, RECIBIDO EN ESTA CÁMARA DE COMERCIO EL MISMO DÍA, SOLICITÓ &quot;TRAMITAR MI RETIRO O DESVINCULACIÓN COMO CONTADOR QUE APAREZCO DE LA SOCIEDAD PROCESADORA DE MATERIAS PRIMAS E INSUMOS AGROINDUSTRIALES, S.A.S.&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
    <x v="0"/>
    <d v="2015-06-09T00:00:00"/>
    <n v="50"/>
  </r>
  <r>
    <x v="0"/>
    <n v="2015003335"/>
    <d v="2015-04-20T00:00:00"/>
    <s v="OSCAR ANDRES DIAZ C.C.14.606.475 EN CALIDAD DE PROPIETARIO DEL ESTABLECIMIENTO DE COMERCIO DENOMINADO ALMACEN SPORT DECRETAR LA PRESCRIPCION DE LA ACCION DE COBRO DE IMPUESTO Y MULTAS CONCERNIENTES AL REGISTRO ANTE LA CAMARA DE COMERCIO POR EL ESTABLECIMIENTO DE COMERCIO ALMACEN SPORT MATRICULADO BAJO EL NRO.621154 DE LAS VIGENCIAS 2004, 2005, 2006, 2007, 2008, 2009, 2010, 2011, 2012, 2013 Y 2014."/>
    <s v="P-SOLICITA INFORMACION LEGAL DE CCC"/>
    <s v="20-444 SANTIAGO DE CALI, 11 DE MAYO DE 2015 SEÑOR OSCAR ANDRÉS DÍAZ CALLE 81 28F-33 BARRIO MOJICA I SANTIAGO DE CALI MEDIANTE ESCRITO DEL 20 DE ABRIL DE 2015, RECIBIDO EN ESTA CÁMARA DE COMERCIO EN ESA MISMA FECHA, SOLICITÓ &quot;PRIMERO: DECRETAR LA PRESCRIPCIÓN DE LA ACCIÓN DE COBRO DE IMPUESTO Y MULTAS CONCERNIENTES AL REGISTRO ANTE LA CÁMARA DE COMERCIO POR EL ESTABLECIMIENTO DE COMERCIO ALMACEN SPORT, MATRICULADO BAJO EL NO. 0000621154 DE LAS VIGENCIAS 2004, 2005, 2006, 2007, 2008, 2009, 2010, 2011, 2012, 2013 Y 2014. SEGUNDO: ORDENAR LA ELIMINACIÓN DE LOS SALDOS DE CARTERA CORRESPONDIENTE AL IMPUESTO DE REGISTRO DE LAS VIGENCIAS 2004, 2005, 2006, 2007, 2008, 2009, 2010, 2011, 2012, 2013 Y 2014, INCLUYENDO LOS INTERESES CAUSADOS POR DICHAS VIGENCIAS HASTA LA FECHA DEL AJUSTE&quot;. AL RESPECTO LE COMUNICAMOS QUE LAS CÁMARAS DE COMERCIO SON INSTITUCIONES DE ORDEN LEGAL CON PERSONERÍA JURÍDICA, CREADAS POR EL GOBIERNO NACIONAL MEDIANTE ACTO ADMINISTRATIVO, DE OFICIO O A PETICIÓN DE LOS"/>
    <x v="0"/>
    <d v="2015-05-14T00:00:00"/>
    <n v="24"/>
  </r>
  <r>
    <x v="0"/>
    <n v="2015003345"/>
    <d v="2015-04-20T00:00:00"/>
    <s v="CARTA DE INSOLVENCIA DE JHONATAN ANDRES RENGIFO JIMENEZ C.C.14.638.870 TD.3747 NU.804199 BLOQUE 1 PABELLON 3 SECCION B NIVEL 1 CELDA 2 PLANCHA A CARCEL DE JAMUNDI. ENVIAR A LA CARCEL"/>
    <s v="P-SOLICITA CERTIFICADOS O COPIAS"/>
    <s v="SE DIO RESPUESTA CON CARTA NRO. 20-0782 DEL 20 DE ABRIL DE 2015 SEÑOR JHONATAN ANDRES RENGIFO JIMEN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HONATAN ANDRES RENGIFO JIMENEZ CON CÉDULA DE CIUDADANÍA NO. 14.638.870. "/>
    <x v="0"/>
    <d v="2015-04-20T00:00:00"/>
    <n v="0"/>
  </r>
  <r>
    <x v="0"/>
    <n v="2015003355"/>
    <d v="2015-04-20T00:00:00"/>
    <s v="EL SEÑOR HAILER JHOAN BALANTA FORY IDENTIFICADO CON C.C. 1130643280 PRESENTE UN DERECHO DE PETICIÓN Y SOLICITA QUE POR ESCRITO SE LE EXPLIQUE PORQUE SU SOCIEDAD NO APARECÍA EN LA PÁGINA DEL RUES EL 20 DE ABRIL DE 2015 CUANDO EN CCCALI APARECE REGISTRADO DESDE EL 23 DE ENERO DE 2015. TIENE UN PROBLEMA JUDICIAL PORQUE SE LE ACCIDENTÓ UN TRABAJADOR Y LA ENTIDAD (EPS) CONSULTABA EN RUES Y SU SOCIEDAD NO FIGURABA. SE ACERCÓ POR PQR Y AL TRATAR DE ACTUALIZAR EL INSCRITO EN RUES APARECÍA UN ERROR (REVISAR DATOS BASICOS, DIRECCION, TELEFONO, CORREO ELECTRONICO). LO QUE SE OBSERVÓ ES QUE EL CORREO ES MUY EXTENSO. SE CREÓ UN PQR (OPORTUNIDAD DE MEJORA) SOLICITANDO QUE SE QUITARA EL CORREO PARA SUBIR AL RUES EL INSCRITO Y DESPUES VOLVERLO A COLOCAR. SE HIZO ESTE PROCESO Y EL INSCRITO SUBIÓ SIN PROBLEMA A RUES. SE ENTREGO IMPRESIÓN DEL PANTALLAZO RUES AL CLIENTE PERO NO ES SUFICIENTE PARA EL, YA QUE TIENE UN PROBLEMA JUDICIAL Y NO TIENE IDEA COMO SE VA DEFENDER, PARA ELLOS ESTABA TRABAJANDO ILEGALMENTE. DIRECCIÓN CRA. 48B NO. 45-45 BARRIO MARIANO RAMOS"/>
    <s v="P-SOLICITA INFORMACION DE TRAMITES DE CCC"/>
    <s v="20-903 SANTIAGO DE CALI, 10 DE MAYO DE 2015 SEÑOR HAILER JHOAN BALANTA FORY REPRESENTANTE LEGAL CONSTRUCCIONES E IMPERMEABILIZACIONES JF S.A.S. CARRERA 48 B NO. 45 - 45 LA CIUDAD MEDIANTE PETICIÓN VERBAL DEL 20 ABRIL DE 2015, ANTE ESTA CÁMARA DE COMERCIO SOLICITÓ SE LE EXPLIQUE POR QUÉ LA SOCIEDAD CONSTRUCCIONES E IMPERMEABILIZACIONES JF S.A.S., NO FIGURABA EN EL REGISTRO ÚNICO EMPRESARIAL Y SOCIAL - RUES EL 20 DE ABRIL DE 2015, CUANDO LA SOCIEDAD SE ENCUENTRA MATRICULADA EN LA CÁMARA DE COMERCIO DE CALI DESDE EL 23 DE ENERO DE 2015. AL RESPECTO LE INFORMAMOS QUE LAS CÁMARAS DE COMERCIO SE DEBEN LIMITAR EN LO QUE RESPECTA AL REGISTRO MERCANTIL A LOS PARÁMETROS DEFINIDOS EN LA LEY APLICABLE, ESPECÍFICAMENTE AL CÓDIGO DE COMERCIO, A LA CIRCULAR ÚNICA DE LA SUPERINTENDENCIA DE INDUSTRIA Y COMERCIO Y A LAS DEMÁS NORMAS QUE NO LE SEAN CONTRARIAS. DE CONFORMIDAD CON EL ARTÍCULO 11 DE LA LEY 590 DE 2000, SE INTEGRARON EL REGISTRO MERCANTIL Y EL REGISTRO ÚNICO DE PROPONENTES, CREANDO DE E"/>
    <x v="0"/>
    <d v="2015-06-09T00:00:00"/>
    <n v="50"/>
  </r>
  <r>
    <x v="0"/>
    <n v="2015003363"/>
    <d v="2015-04-20T00:00:00"/>
    <s v="SE NOS DE INFORMACION RESPECTO A LA EMPRESA JIROS S.A. YA QUE NESESARIO SABER SI DICHA EMPRESA ENCUENTRA REGISTRADA EN LA BASE DE DATOS DE CAMARA DE COMERCIO DE CALI, YA QUE DICHA INFORMACION ESTA PENDIENTE A SER RADICADA EN EL JUZGADO ONCE LABORAL"/>
    <s v="P-SOLICITA CERTIFICADOS O COPIAS"/>
    <s v="20-445 SANTIAGO DE CALI, 11 DE MAYO DE 2015 SEÑOR RICHARD SIMÓN QUINTERO VILLAMIZAR CALLE 8 5-29 EDIFICIO CAICEDO SANTIAGO DE CALI NOS REFERIMOS A SU PETICIÓN DEL 20 DE ABRIL DE 2015 RECIBIDO EN LA CÁMARA DE COMERCIO DE CALI EN LA MISMA FECHA, EN LA QUE SOLICITA &quot;INFORMACIÓN RESPECTO A LA EMPRESA JIROS. S.A.&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
    <x v="0"/>
    <d v="2015-05-14T00:00:00"/>
    <n v="24"/>
  </r>
  <r>
    <x v="0"/>
    <n v="2015003365"/>
    <d v="2015-04-21T00:00:00"/>
    <s v="BUENAS NOCHES, ME PERMITO ANEXAR UN ESCRITO QUE CONTIENE UN DERECHO DE PETICIÓN DIRIGIDO A LA DIRECCIÓN DE REGIROS PÚBLICOS DE LA CÁMARA DE COMERCIO DE CALI. LOS OTROS DOS DOCUMENTOS ADJUNTOS CORRESPONDEN A LOS ANEXOS DEL DERECHO DE PETICIÓN. LES AGRADEZCO ACUSAR RECIBIDO DE ESTE CORREO ELECTRÓNICO CON EL NÚMERO DE RADICADO QUE CORRESPONDA, SI ES EL CASO. RESPETUOSAMENTE RUEGO QUE CON RELACION AL REGISTRO MERCANTIL DE LA SOCIEDAD INVERSIONES CABAL AZCARATE Y CIA. S. EN C. NIT.890.324.948-7 Y LA MAT.130088-06; SE ABSUELVAN LAS SIGUIENTES PETICIONES: 1. QUE SE CERTIFIQUE SI EN EL REGISTRO MERCANTIL DE INVERSIONES CABAL AZCARATE Y CIA. S. EN C. SE INSCRIBIO LA EP. 6888 DEL 15 DE NOVIEMBRE DE 2000 OTORGADA EN LA NOTARIA 7 DE CALI, CUYA COPIA CERTIFICADA NOS FUE SUMINISTRADA POR LA CAMARA DE COMERCIO DE CALI Y FUE ALLEGADA POSERIORMENTE AL TRAMITE ARBITRAL INICIADO POR MARIA DEL ROSARIO CABAL AZCARATE. 2... 3... 4... 5.... 6... 7... 8.... Y 9... "/>
    <s v="P-SOLICITA INFORMACION DE TRAMITES DE CCC"/>
    <s v="20-535 SANTIAGO DE CALI, 26 DE MAYO DE 2015 SEÑORA MARÍA FERNANDA GUTIÉRREZ JÁCOME AVENIDA CALLE 72 NO. 6 - 30 PISO 14 BOGOTÁ D.C. MEDIANTE CORREO ELECTRÓNICO DEL 20 DE ABRIL DE 2015, CONSULTÓ SOBRE DETERMINADAS INSCRIPCIONES REALIZADAS EN EL REGISTRO MERCANTIL DE LA SOCIEDAD INVERSIONES CABAL AZCARATE Y CIA S. EN C., IDENTIFICADA CON EL NIT. 890.324.948-7. AL RESPECTO LE INFORMAMOS QUE EN LO QUE SE REFIERE PUNTUALMENTE AL REGISTRO MERCANTIL, LA ACTIVIDAD DE LA CÁMARA DE COMERCIO SE DEBE LIMITAR A LOS PARÁMETROS DEFINIDOS EN LA LEY APLICABLE. AHORA BIEN, REVISADO EL REGISTRO MERCANTIL DE LA CÁMARA DE COMERCIO DE CALI ENCONTRAMOS QUE CON EL NIT. 890.324.948-7 FIGURA INSCRITA LA SOCIEDAD INVERSIONES CABAL AZCARATE Y CIA S. EN C., IDENTIFICADA CON LA MATRÍCULA MERCANTIL 130088-6, CON LO CUAL RESPECTO A SUS CONSULTAS LE MANIFESTAMOS LO SIGUIENTE: 1. EN EL REGISTRO MERCANTIL DE LA SOCIEDAD INVERSIONES CABAL AZCARATE Y CIA S. EN C., SE INSCRIBIÓ EN PRINCIPIO LA ESCRITURA PÚBLICA NO. 68"/>
    <x v="0"/>
    <d v="2015-06-09T00:00:00"/>
    <n v="49"/>
  </r>
  <r>
    <x v="0"/>
    <n v="2015003367"/>
    <d v="2015-04-21T00:00:00"/>
    <s v="SOLICITAN UN CERTIFICADO DEL SEÑOR SALVADOR SINISTERRA GARCIA CON NUMERO DE CEDULA 1151445395 QUIEN SE ENCUENTRA PRIVADO DE LA LIBERTAD EN LA CARCEL DE JAMUNDI. LO RECLAMA EN LA SEDE UNICENTRO"/>
    <s v="P-SOLICITA CERTIFICADOS O COPIAS"/>
    <s v="SE DIO RESPUESTA CON CARTA NRO. 20-0785 DEL 21 DE ABRIL DE 2015 SEÑOR SALVADOR SINISTERRA GARCIA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SALVADOR SINISTERRA GARCIA CON CÉDULA DE CIUDADANÍA NO. 1.151.445.395. "/>
    <x v="0"/>
    <d v="2015-04-21T00:00:00"/>
    <n v="0"/>
  </r>
  <r>
    <x v="0"/>
    <n v="2015003388"/>
    <d v="2015-04-21T00:00:00"/>
    <s v="EL CLIENTE SOLICITA SE ANULE EL REGISTRO DE UN ACTA QUE ESTA EN TRAMITE EN CAMARA PRESENTADA CON RADICACION 20150233699 MATRICULA 14802 - 50 DEL 16 DE ABRIL DE 2015"/>
    <s v="P-SOLICITA INFORMACION DE TRAMITES DE CCC"/>
    <s v="SE DIO RESPUESTA CON CARTA NRO. 20-0841 DEL 8 DE MAYO DE 2015 SEÑOR JOSÉ ALDEMAR MONSALVE SOLARTE CALLE 4 4-52 SEGUNDO PISO YUMBO - VALLE RECIBA UN CORDIAL SALUDO, DAMOS RESPUESTA A SU PETICIÓN DEL 17 DE ABRIL DE 2015, RECIBIDA EN ESTA CÁMARA DE COMERCIO EN LA MISMA FECHA.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
    <x v="0"/>
    <d v="2015-05-12T00:00:00"/>
    <n v="21"/>
  </r>
  <r>
    <x v="0"/>
    <n v="2015003389"/>
    <d v="2015-04-21T00:00:00"/>
    <s v="CARTA DE INSOLVENCIA DE ADOLFO MANRIQUE LOPEZ C.C.1.130.675.505 CARCEL DE LAS HELICONIAS FLORENCIA CAQUETA."/>
    <s v="P-SOLICITA CERTIFICADOS O COPIAS"/>
    <s v="SE DIO RESPUESTA CON CARTA NRO. 20-0784 DEL 21 DE ABRIL DE 2015 SEÑOR ADOLFO MANRIQUE LOPEZ INSTITUTO NACIONAL PENITENCIARIO Y CARCELARIO INPEC HELICONIAS FLORENCIA - CAQUETÁ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DOLFO MANRIQUE LOPEZ CON CÉDULA DE CIUDADANÍA NO. 1.130.675.505. "/>
    <x v="0"/>
    <d v="2015-04-21T00:00:00"/>
    <n v="0"/>
  </r>
  <r>
    <x v="0"/>
    <n v="2015003404"/>
    <d v="2015-04-21T00:00:00"/>
    <s v="REF. DERECHO DE PETICION ART.23 CN RESPETADOS SRES. POR MEDIO DE LA PRESENTE SOLICITUD Y EN EL DERECHO QUE ME ASISTE SOLICITO A USTEDES SE SIRVAN EXPEDIRME COPIAS DE TODOS LOS REGISTROS DE LOS LIBROS DE LA SOCIEDAD MALCI SAS MAT.899307-16 NIT.900727751-9 SI ESTAN HAN SIDO REGISTRADAS...."/>
    <s v="P-SOLICITA CERTIFICADOS O COPIAS"/>
    <s v="SE DIO RESPUESTA CON CARTA NRO. 20-838 DEL 5 DE MAYO DE 2015 SEÑORA MARÍA VIRGINIA CADENA LÓPEZ CALLE 8 A OESTE NO. 4-120 APTO. 402 EDIFICIO ALTO MEDITERRÁNEO CALI RECIBA UN CORDIAL SALUDO, NOS REFERIMOS A SU PETICIÓN DEL 21 DE ABRIL DE 2015, RECIBIDA EN ESTA CÁMARA DE COMERCIO EN LA MISMA FECHA, EN LA QUE SOLICITA &quot;COPIAS COMPLETAS DE TODOS LOS REGISTROS DE LOS LIBROS DE LA SOCIEDAD MALCI SAS MATRÍCULA MERCANTIL 899307-16 NIT 900727751-9, SI ESTOS HAN SIDO REGISTRADOS (LIBRO DE REGISTRO DE ACCIONES DE LA SOCIEDAD MALCI SAS) O NO Y CUANDO SUCEDIÓ. IGUALMENTE LOS ACTOS, EMBARGOS Y DEMÁS DOCUMENTOS QUE COMPLEMENTEN TODO EL HISTORIAL REGISTRADO EN ESTA SOCIEDAD&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
    <x v="0"/>
    <d v="2015-05-08T00:00:00"/>
    <n v="17"/>
  </r>
  <r>
    <x v="0"/>
    <n v="2015003412"/>
    <d v="2015-04-21T00:00:00"/>
    <s v="III. PETICIONES : 1º.- SOLICITUD DOCUMENTOS LEGALES DE LA CONTRATACION ENTRE LA ENTIDAD CÁMARA DE COMERCIO DE CALI Y EL CLIENTE COMERCIAL, SE SOLICITA POR FAVOR, FOTOCOPIA DEL FORMULARIO DILIGENCIADO DE MI PARTE, PARA LA RADICACION DE MI NOMBRE COMO FIRMA COMERCIAL Y DEL COMERCIO CARIBENET.COM, RADICADOS EN EL AÑO 2007. 2º.- SOLICITUD CORRECCIÓN ERROR DE FECHA DE RADICACION Y APERTURA DE LAS FIRMAS COMERCIALES A TRAVÉS DE LA LINEA TELEFÓNICA DE LA CAMARA DE COMERCIO DE CALI, EL FUNCIONARIO INFORMA QUE LA FECHA DE APERTURA FIGURA AGOSTO 24 DE 1.995, POR FAVOR ENTONCES QUE SE SUSTENTE CON LA DOCUMENTACIÓN LEGAL, LO CUAL CREO MUY DIFÍCIL PUES SIEMPRE TRABAJE COMO EMPLEADA Y NUNCA TUBE COMERCIOS HASTA EL AÑO 2007. ACCIÓN DE PROTECCIÓN DEL CLIENTE COMERCIAL, EN LA INFORMACIÓN VERAZ Y CREDITICIA DEL CLIENTE RADICADO ANTE LA CÁMARA DE COMERCIO DE CALI LA RESPUESTA Y LO DOCUMENTOS PUEDEN SER ENVIADOS FÍSICAMENTE SI LO DESEA LA CÁMARA DE COMERCIO A LA DIRECCIÓN DE LA OFICINA DE CARIBENET.JURIDICO CARRERA 53 NO. 13 D 24 2º, PISO OFICINA 202, EDIFICIO ANGIE LISSET, DEL BARRIO PRIMERO DE MAYO O COMO LO ORDENA LA LEY ESCANEARLOS Y ENVIARLOS VIRTUALMENTE AL CORREO DE NOTIFICACIÓN : CARIBENET.JURIDICO@GMAIL.COM DONDE MI ESPOSO MARIO JULIAN RAMÓN MONTOYA AGRADECEMOS SU AMABLE ATENCIÓN A LA PRESENTE, EN ESPERA DE UNA RESPUESTA CLARA, PRECISA Y OPORTUNA EN EL PUNTO CITADO Y RADICADO, EN LA ACCIÓN JUDICIAL DE DERECHO DE PETICIÓN ARTICULO 23. "/>
    <s v="P-CORREGIR INFORMACION DEL REGISTRO"/>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DE CONFORMIDAD CON EL ARTÍCULO 19 DEL CÓDIGO DE COMERCIO ESTABLECE QUE ES OBLIGACIÓN DE TODO COMERCIANTE, ENTRE OTROS, MATRICULARSE EN EL REGISTRO MERCANTIL E INSCRIBIR EN ESTE REGISTRO TODOS LOS ACTOS, LIBROS Y DOCUMENTOS RESPECTO DE LOS CUALES LA LEY EXIJA ESA FORMALIDAD. DE ESA MANERA, ES NECESARIO PRECISAR QUE LOS COMERCIANTES SE MATRICULAN EN EL REGISTRO MERCANTIL DE LAS CÁMARAS DE COMERCIO A TRAVÉS DEL DILIGENCIAMIENTO DE UN FORMULARIO DE MA"/>
    <x v="1"/>
    <d v="2015-05-28T00:00:00"/>
    <n v="37"/>
  </r>
  <r>
    <x v="0"/>
    <n v="2015003420"/>
    <d v="2015-04-22T00:00:00"/>
    <s v="INCLUIR EN EL CERTIFICADO DE LA FUNDACIÓN COOMEVA. NIT FUNDACIÓN COOMEVA 800208092-4, UNA ANOTACIÓN RESPECTO AL CAMBIO DEL NOMBRE DEL CARGO DE REPRESENTANTE LEGAL, TAL COMO APARECE EN EL CERTIFICADO DE LA COOPERATIVA COOMEVA."/>
    <s v="DIGITACION DEL TEXTO"/>
    <s v="AL INSCRITO NRO. 639-5O EN EL CERTIFICA DE ADMINISTRACION, SE ADCIONO LO SIGUIENTE: QUE POR ACTA 26 DE LA ASAMBLEA GENERAL DEL 21 DE FEBRERO DE 2014, SE MODIFICÓ EL NOMBRE DEL CARGO DE REPRESENTACIÓN LEGAL, DE DIRECTOR EJECUTIVO A GERENTE GENERAL. **NO HAY RESPONSABLE, POR CUANTO ESTA MODIFICACION SE HACE A PETICION DEL INTERESADO."/>
    <x v="0"/>
    <d v="2015-05-11T00:00:00"/>
    <n v="19"/>
  </r>
  <r>
    <x v="0"/>
    <n v="2015003424"/>
    <d v="2015-04-22T00:00:00"/>
    <s v="SOLICITA RESPONDER POR ESCRITO LO SIGUIENTE: 1. INDICAR LAS SOCIEDADES EN LAS CUALES FIGURE ACTUALMENTE COMO REPRESENTANTE LEGAL O SUPLENTE EN LA CÁMARA DE COMERCIO DE CALI. 2. INDICAR EL ESTADO ACTUAL DE LA SOCIEDAD SALAMAYA S.A.S. 3. INDICAR EL CONTROL DE LEGALIDAD QUE EFECTUÓ LA CÁMARA DE COMERCIO DE CALI EN LA INSCRIPCIÓN DEL ACTA DE DISOLUCIÓN DE LA SOCIEDAD SALAMAYA S.A.S. 4. INDICAR SI LA SOCIEDAD SALAMAYA S.A.S. Y SU ESTABLECIMIENTO DE COMERCIO ADEUDAN DERECHOS DE RENOVACIÓN E INDICAR EL SUSTENTO JURÍDICO, ASÍ COMO LAS TARIFAS MÍNIMAS ESTABLECIDAS PARA LA RENOVACIÓN. 5. INDICAR QUE SE PUEDE HACER SI EL ESTABLECIMIENTO DE COMERCIO NO ESTÁ FUNCIONANDO. ESTÁ CERRADO. ENVIAR RESPUESTA A CORREO ELECTRÓNICO Y CORREO FÍSICO - DIRECCIÓN: CALLE 15 32-28 "/>
    <s v="P-SOLICITA CERTIFICADOS O COPIAS"/>
    <s v="SE DIO RESPUESTA CON CARTA NRO. 20- 0851 DEL 14 DE MAYO DE 2015 SEÑORA CAROLINA RODRÍGUEZ CORREO CAROLITAMAYA@GMAIL.COM CALLE 15 32-28 CALI RECIBA UN CORDIAL SALUDO, NOS REFERIMOS A SU PETICIÓN PRESENTADA DE MANERA TELEFÓNICA, EL PASADO 22 DE ABRIL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LOS ENTES CAMERALES DEBEN CEÑIRSE A LO ESTRICTAMENTE CONSAGRADO EN EL ORDENAMIENTO JURÍDIC"/>
    <x v="0"/>
    <d v="2015-05-15T00:00:00"/>
    <n v="23"/>
  </r>
  <r>
    <x v="0"/>
    <n v="2015003426"/>
    <d v="2015-04-22T00:00:00"/>
    <s v="YO SERGIO CORREA BUSTAMANTE IDENTIFICADO CON CC. 14.983986 MOTIVO POR EL CUAL NO HE PODIDO RENOVAR LA MATRICULA DE MI NEGOCIO REPUESTOS DEL SUR SITUADO EN LA CL 21 # 14-06 LOC 104 BARRIO OBRERO DE ESTA CIUDAD, ES PORQUE YO ESTOY EN UNA SITUACION BASTANTE DIFICIL DE INSOLVENCIA ECONOMICA DESDE YA CASI UN AÑO LO QUE ME IMPOSIBILITA PARA HACERLE FRENTE A ESTA SITUACION POR LO QUE NO TENGO RECURSOS ECONOMICOS, DEBIDO TAMBIEN A LAS CONTINUAS PRESIONES Y AMENAZAS DE MIS ACREEDORES ESPECIALMENTE DE LOS DIFERENTES GOTAS GOTAS. ESTO ME IMPOSIBILITA PARA ESTAR AL FRENTE DE DICHO NEGOCIO RUEGO A QUIEN CORRESPONDA TENER EN CUENTA MI SITUACION EN ESTE MOMENTO, POR ESTA RAZON ES QUE ME VI EN LA OBLIACION DE ENTREGAR EL LOCARL DONDE FUNCIONABA MI NEGOCIO POR NO PODER RESPONDER POR EL ARRIENDO DEL LOCAL. TAMBIEN POR LAS MISMAS RAZONES NO ESOTY EJERCIENDO LA PROFESION COMO COMERCIANTE."/>
    <s v="P-EXONERAR DE PAGO EN CCC"/>
    <s v="20-475 SANTIAGO DE CALI, 11 DE MAYO DE 2015 SEÑOR SERGIO CORREA BUSTAMANTE CL. 21 NRO 14 - 06 LC 104 BARRIO OBRERO LA CIUDAD MEDIANTE ESCRITO DEL 20 DE ABRIL DE 2015, RECIBIDO EN ESTA CÁMARA DE COMERCIO EL 21 DE ABRIL DEL MISMO AÑO, MANIFESTÓ &quot;NO HE PODIDO HACER LA RENOVACIÓN DEL NEGOCIO A MI NOMBRE REPUESTOS DEL SUR SITUADO EN LA CALLE 21 Nº 14-06 LOCAL 104 DEL BARRIO OBRERO DE ESTA CIUDAD, ES PORQUE ESTOY EN UNA SITUACIÓN BASTANTE DIFÍCIL&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
    <x v="0"/>
    <d v="2015-06-09T00:00:00"/>
    <n v="48"/>
  </r>
  <r>
    <x v="0"/>
    <n v="2015003441"/>
    <d v="2015-04-22T00:00:00"/>
    <s v="LA SEÑORA CLAUDIA PATRICIA GOMEZ CON CC 66.900.765 SOLICITA CERTIFICADO PARA EL SEÑOR DANIEL ALBERTO RIVERA GARCIA CC 16.786.790 QUIEN SE ENCUENTRA PRIVADO DE LA LIBERTAD. DIRECCION PARA NOTIFICACION CRA 1 NRO 70 - 210 APTO 16 - 201 PORTADA DE COMFANDI."/>
    <s v="P-SOLICITA CERTIFICADOS O COPIAS"/>
    <s v="SE DIO RESPUESTA CON CARTA NR0. 20-0786 DEL 22 DE ABRIL DE 2015 SEÑOR DANIEL ALBERTO RIVERA GARCIA CALI - VALLE_x0009_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ANIEL ALBERTO RIVERA GARCIA CON CÉDULA DE CIUDADANÍA NO. 16.786.790. "/>
    <x v="0"/>
    <d v="2015-04-22T00:00:00"/>
    <n v="0"/>
  </r>
  <r>
    <x v="0"/>
    <n v="2015003451"/>
    <d v="2015-04-22T00:00:00"/>
    <s v="CARTA DE INSOLVENCIA ECONOMICA A NOMBRE DEL SEÑOR JORGE ARMANDO MUÑOZ MENDEZ C.C. 1.144.179.958 LA SOLICITA EL CENTRO PENINTENSIARIO GUADALAJARA DE BUGA. LA CARTA LA RECOJE LA MADRE: ANA TERESA MENDEZ MARTINEZ C.C. 31.939.092 TEL: 315-6159196 "/>
    <s v="P-SOLICITA CERTIFICADOS O COPIAS"/>
    <s v="SE DIO RESPUESTA CON CARTA NRO. 20-0795 DEL 24 DE ABRIL DE 2015 SEÑOR JORGE ARMANDO MUÑOZ MENDEZ BUGA - VALLE_x0009_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RGE ARMANDO MUÑOZ MENDEZ CON CÉDULA DE CIUDADANÍA NO. 1.144.179.958. "/>
    <x v="0"/>
    <d v="2015-04-27T00:00:00"/>
    <n v="5"/>
  </r>
  <r>
    <x v="0"/>
    <n v="2015003480"/>
    <d v="2015-04-23T00:00:00"/>
    <s v="CARTA INSOLVENCIA DE MARCO TULIO POSADA C.C. 94487423 DETENIDO EN VILLANUEVA. RECLAMA AQUÍ EL SEÑOR DAIRO VIVEROS TEL. 3110408782"/>
    <s v="P-SOLICITA CERTIFICADOS O COPIAS"/>
    <s v="SE DIO RESPUESTA CON CARTA NRO. 20-0796 DEL 27 DE ABRIL DE 2015 SEÑOR MARCO TULIO POSADA CALI - VALLE_x0009_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ARCO TULIO POSADA CON CÉDULA DE CIUDADANÍA NO. 94.487.423. "/>
    <x v="0"/>
    <d v="2015-04-27T00:00:00"/>
    <n v="4"/>
  </r>
  <r>
    <x v="0"/>
    <n v="2015003504"/>
    <d v="2015-04-23T00:00:00"/>
    <s v="EL DEPARTAMENTO CARIBENET.JURIDICO, Y EL SEÑOR MARIO JULIAN RAMÓN MONTOYA, SOLICITAN CON TODO RESPETO : PETICIÓN NO.6.- SOLICITUD RESPETUOSA DE FOTOCOPIA DE ARCHIVO HISTÓRICO DE EL DOCUMENTO O FORMULARIO SIMPLE QUE SE RADICO LA FIRMA COMERCIAL MARIO JULIAN RAMÓN MONTOYA Y SUPERTIENDA EL CARIBE, PARA REPORTAR LA NOVEDAD DE LA ADMINISTRADORA : MARTHA LUCIA OROZCO MEDINA, ESTO POSIBLEMENTE EN EL AÑO 2003, 2004, 2005 O 2006. NO TENEMOS LA PLENA SEGURIDAD POR FALTA DEL DOCUMENTO EN NUESTROS ARCHIVOS. AMPARADOS EN LA NORMA CONSTITUCIONAL EN EL DEBIDO PROCESO Y DERECHO DE DEFENSA DEL CLIENTE COMERCIAL Y FINANCIERO, SEGÚN CONTENCIOSO ADMINISTRATIVO. EN ESPERA DE UNA RESPUESTA CLARA PRECISA Y OPORTUNA, COMO ORDENA LA NORMA CONSTITUCIONAL. ESTAS PETICIONES SE SOLICITAN AMPARADOS EN LO ORDENADO POR EL GOBIERNO NACIONAL, LA SUPERINTENDENCIA DE INDUSTRIA Y COMERCIO, LA NORMA CONSTITUCIONAL Y COMERCIAL, EN EL DEBIDO DERECHO Y PROCESO DE DEFENSA, SEGÚN CONTENCIOSO ADMINISTRATIVO, LA RESPUESTA Y LO DOCUMENTOS PUEDEN SER ENVIADOS FÍSICAMENTE SI LO DESEA LA CÁMARA DE COMERCIO A LA DIRECCIÓN DE LA OFICINA DE CARIBENET.JURIDICO CARRERA 53 NO. 13 D 24 2º, PISO OFICINA 202, EDIFICIO ANGIE LISSET, DEL BARRIO PRIMERO DE MAYO O COMO LO ORDENA LA LEY ESCANEARLOS Y ENVIARLOS VIRTUALMENTE AL CORREO DE NOTIFICACIÓN : CARIBENET.JURIDICO@GMAIL.COM AGRADECEMOS SU AMABLE ATENCIÓN A LA PRESENTE, EN ESPERA DE UNA RESPUESTA CLARA, PRECISA Y OPORTUNA EN LOS TRES PUNTOS CITADOS Y RADICADOS EN LA ACCIÓN JUDICIAL DE DERECHO DE PETICIÓN ARTICULO 23. "/>
    <s v="P-SOLICITA CERTIFICADOS O COPIAS"/>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DE ESTA MANERA LE INFORMAMOS QUE LAS TARIFAS QUE COBRAN LAS CÁMARAS DE COMERCIO, POR CONCEPTO DE LAS MATRÍCULAS, SUS RENOVACIONES E INSCRIPCIONES DE LOS ACTOS, LIBROS Y DOCUMENTOS QUE POR MANDATO LEGAL DEBEN EFECTUARSE EN EL REGISTRO MERCANTIL, ASÍ COMO EL VALOR DE LOS CERTIFICADOS O EXPEDICIÓN DE COPIAS, SON INGRESOS PÚBLICOS Y NO PUEDEN SER OBJETOS DE CONDONACIÓN. AHORA BIEN, EL DERECHO QUE TIENE CUALQUIER PERSONA DE ACCEDER A LA INFORMACIÓN NO "/>
    <x v="1"/>
    <d v="2015-05-28T00:00:00"/>
    <n v="35"/>
  </r>
  <r>
    <x v="0"/>
    <n v="2015003506"/>
    <d v="2015-04-23T00:00:00"/>
    <s v="COMEDIDAMENTE SOLICITAMOS EXPEDIR RELACION DE LAS CANTIDADES DE CERTIFICADOS SOLICITADOS POR NUESTRA COMPAÑIA LA CAMPIÑA LIMITADA INSCRITO 180869-3 DURANTE LOS MESES DE FEBRERO Y MARZO 2015."/>
    <s v="P-SOLICITA LISTADO O INFORMACION DE INSCRITOS"/>
    <s v="SE DIO RESPUESTA EL 15 DE MAYO DE 2015 SEÑORA CLARA INES BLANCO RODRIGUEZ GERENTE GENERAL LA CAMPIÑA LIMITADA AVENIDA 6 NORTE NO. 44N-85 CORREO ELECTRÓNICO: VENTAS@SERVITECALACAMPINA.COM CALI RECIBA UN CORDIAL SALUDO, NOS REFERIMOS A SU PETICIÓN DEL 21 DE ABRIL DE 2015 RECIBIDA EN LA CÁMARA DE COMERCIO DE CALI EL 23 DE ABRIL DEL MISMO AÑO, EN LA QUE SOLICITA LA &quot;RELACIÓN DE LAS CANTIDADES DE CERTIFICADOS SOLICITADOS POR NUESTRA COMPAÑÍA DURANTE LOS MESES DE FEBRERO Y MARZO DE 2015&quot;. AL RESPECTO LE INFORMAMOS QUE UNA VEZ REALIZADA LA VERIFICACIÓN EN NUESTROS SISTEMAS, ENCONTRAMOS QUE DURANTE LOS MESES DE FEBRERO Y MARZO DE 2015, LA SOCIEDAD LA CAMPIÑA LIMITADA REALIZÓ EL PAGO DE OCHO (8) CERTIFICADOS, SEGÚN RECIBO 5179821 DEL 25 DE MARZO DE 2015, LOS CUALES FUERON IMPRESOS EN SU TOTALIDAD, DIRECTAMENTE POR SU EMPRESA, EN UNO DE LOS EQUIPOS DISPUESTOS EN NUESTRAS INSTALACIONES, EL DÍA 26 DE MARZO DE 2015, ENTRE LAS 11:49 A.M. Y 11:51 A.M. EN LOS ANTERIORES TÉRMINOS DAMOS RESPUESTA A S"/>
    <x v="0"/>
    <d v="2015-05-19T00:00:00"/>
    <n v="26"/>
  </r>
  <r>
    <x v="0"/>
    <n v="2015003517"/>
    <d v="2015-04-24T00:00:00"/>
    <s v="CARTA DE INSOLVENCIA DE CESAR OVIDIO LEMUZ MENA C.C.11.830.621 RECLUIDO EN LA CARCEL DE CASTAGO. ENVIAR AL SR. JOSE MORENO DIR. CALLE 45 A NRO. 2 N 92 BARRIO GUILLERMO VALENCIA DE CALI. TEL.4463120"/>
    <s v="P-SOLICITA CERTIFICADOS O COPIAS"/>
    <s v="SE DIO RESPUESTA CON CARTA NRO. 20-0794 DEL 24 DE ABRIL DE 2015 SEÑOR CESAR OVIDIO LEMUZ MENA CARTAGO - VALLE_x0009_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ESAR OVIDIO LEMUZ MENA CON CÉDULA DE CIUDADANÍA NO. 11.830.621. "/>
    <x v="0"/>
    <d v="2015-04-24T00:00:00"/>
    <n v="0"/>
  </r>
  <r>
    <x v="0"/>
    <n v="2015003528"/>
    <d v="2015-04-24T00:00:00"/>
    <s v="EL CLIENTE SOLICITA SE CONDONE LO ADEUDADO A LA FECHA ALUCIENDO A PROBLEMAS DE SALUD MATICULA # 633391 - 1"/>
    <s v="P-EXONERAR DE PAGO EN CCC"/>
    <s v="SE DIO RESPUESTA CON CARTA NRO. 20-0859 DEL, 14 DE MAYO DE 2015 SEÑORA ANDREA LINARES ORDÓÑEZ CARRERA 4 NO. 7-60 BARRIO BELALCÁZAR YUMBO - VALLE RECIBA UN CORDIAL SALUDO, EN RESPUESTA A SU DERECHO DE PETICIÓN DEL 22 ABRIL DE 2015, RADICADO EN ESTA CÁMARA DE COMERCIO EL 23 DE ABRIL DEL MISMO AÑO, NOS PERMITIMOS MANIFESTARLE LO SIGUIENT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
    <x v="0"/>
    <d v="2015-05-15T00:00:00"/>
    <n v="21"/>
  </r>
  <r>
    <x v="0"/>
    <n v="2015003529"/>
    <d v="2015-04-24T00:00:00"/>
    <s v="TENEMOS UNA SOCIEDAD Y EL SOCIO MINORITARIO UN DÍA LLEGÓ Y NOS SACÓ DE LA EMPRESA MOSTRANDO UNOS DOCUMENTOS FALSOS QUE USTEDES DE BUENA FE LE CERTIFICARON. NECESITAMOS QUE BUSQUEN EN SUS ARCHIVOS Y REVISEN EN ESTE SUJETO QUE QUIERE QUEDARSE CON LA EMPRESA, SE LLAMA JHON FREDY CASTRO SANTAMARÍA C.C. 94417350. NIT DE GRUPO DEL MAÍZ 900352588-3 REGISTRO MERCANTIL 789005-16 FECHA 19 ABRIL DE 2010 Y ESTE SUJETO REALIZÓ SIN PREVIA CONVOCATORIA ASAMBLEA EXTRAORDINARIA DE ACCIONISTAS EL DIA 31 DE OCTUBRE DEL 2014 SIN PARTICIPACION DEL ACCIONISTA MAYORITARIO ANDINA DE NEGOCIÓS S.A. POR FAVOR HACER INVESTIGACIÓN DE ESTE CASO Y NOS DEN UNA CITA PARA OIR NUESTRO PROBLEMA, Y EVITAR QUE UN SOCIO MINORITARIO, REPRESENTANTE LEGAL SE QUEDE CON LA EMPRESA. SOLICITAMOS ACCIÓN LEGAL DE PARTE DE LA CÁMARA DE COMERCIO DE CALI URGENTE, CORDIALMENTE ELSSY LOZANO DE MORA, SOCIA DE ANDINESA, C.C. 31254013."/>
    <s v="P-INFORMA SOBRE EL ESTADO DEL NEGOCIO"/>
    <s v="DE: CLAUDIA MILENA BOTERO [MAILTO:CBOTERO@CCC.ORG.CO] ENVIADO EL: MARTES, 19 DE MAYO DE 2015 06:14 P.M. PARA: 'ELSSYLDEMORA@HOTMAIL.COM' ASUNTO: RE: PQR 2015003529 FORMULARIO DE CONTACTO CCC SEÑORA ELSSY LOZANO DE MORA GRUPO DEL MAÍZ CORREO ELECTRÓNICO: ELSSYLDEMORA@HOTMAIL.COM CALI RECIBA UN CORDIAL SALUDO, DAMOS RESPUESTA A SU PETICIÓN PRESENTADA EL 24 DE ABRIL DE 2015, A TRAVÉS DEL FORMULARIO DE CONTACTO DEL SITIO WEB WWW.CCC.ORG.CO DE LA CÁMARA DE COMERCIO DE CALI.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x v="0"/>
    <d v="2015-05-23T00:00:00"/>
    <n v="29"/>
  </r>
  <r>
    <x v="0"/>
    <n v="2015003544"/>
    <d v="2015-04-24T00:00:00"/>
    <s v="EN MI CONDICION DE INSOLVENCIA DE NO POSEER NINGUN BIEN O NEGOCIO COMERCIAL A NOMBRE DE ANGELICA ALZATE AMAYA C.C. 31.713.696 PARA EL COMPLEJO PENITENCIARIO Y CARCELARIO JAMUNDI, BLOQUE 5, PABELLON 1, SECCION A, TD 501 LA CARTA LA RECOJE AQUI EN LA SEDE PRINCIPAL: CLAUDIA LORENA RUIZ FRANCO C.C. 66.980.111 TEL : 310-3896205"/>
    <s v="P-SOLICITA CERTIFICADOS O COPIAS"/>
    <s v="SE DIO RESPUESTA CON CARTA NRO. 20-0797 DEL 27 DE ABRIL DE 2015 SEÑORA ANGELICA ALZATE AMAY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LA SEÑORA ANGELICA ALZATE AMAYA CON CÉDULA DE CIUDADANÍA NO. 31.713.696. "/>
    <x v="0"/>
    <d v="2015-04-27T00:00:00"/>
    <n v="3"/>
  </r>
  <r>
    <x v="0"/>
    <n v="2015003575"/>
    <d v="2015-04-27T00:00:00"/>
    <s v="ASUNTO: PETICION RESPETUOSA ADVERTENCIA SOBRE TRAMITES QUE AFECTAN A LA SOCIEDAD COMERCIALIZADORA AGROPECUARIA EL AMPARO LTDA. NIT.805.023.418-4 PETICION: 1. NO INSCRIBIR EN EL REGISTRO MERCANTIL DE LA EMPRESA NINGUNA SOLICITUD DE: MODIFICACIONES O REFORMAS A LOS ESTATUTOS, MANDAMIENTOS, REMOCION O NOMBRAMIENTOS DE REPRESENTANTE LEGAL PRINCIPAL Y SUPLENTE, REVISOR FISCAL, REVOCACION O NOMBRAMIENTOS ADMINISTRATIVOS, SOLICITUDES DE LIQUIDACION, Y OTROS QUE REQUIERAN LA APLICACION DE LAS NORMAS EXPRESAS SOBRE EL TEMA. 2. ENTREGUEN COPIAS DE ACTAS Y/O DOCUMENTOS INHERENTES A NUESTRA EMPRESA, QUE SEAN TRAMITADOS A TRAVÉS DE LA CAMARA DE COMERCIO, ASÍ SEA QUE PUEDAN ESTAR EN PROCESO DE DEVOLUCION, Y QUE PUEDAN AFECTAR DE UNA U OTRA FORMA LOS INTERESES DE NUESTRA ORGANIZACION. 3. QUE EL PRESENTE DOCUMENTO DE PETICION REPOSE EN EL ARCHIVO FISICO DE LA CAMARA DE COMERCIO PARA SU CONSIDERACION ANTE POSIBLES SOLICITUDES DE REGISTRO, SINGULARES, PARTICULARES Y UNILATERALES. 4. INFORMAR CUALQUIER NOVEDAD RELACIONADA CON NUESTRA EMPRESA,......"/>
    <s v="P-SOLICITA INFORMACION LEGAL DE CCC"/>
    <s v="20-477 SANTIAGO DE CALI, 14 DE MAYO DE 2015 SEÑOR HOOVER MARÍA VERGARA SARRIA REPRESENTANTE LEGAL COMERCIALIZADORA AGROPECUARIA EL AMPARO LIMITADA. CALLE 15 A NO. 69 - 85 TORRE 4 APTO. 403 BARRIO LA HACIENDA LA CIUDAD MEDIANTE ESCRITO DEL 24 DE ABRIL DE 2015, RECIBIDO EN ESTA CÁMARA DE COMERCIO EL 24 DE ABRIL DEL MISMO AÑO, SOLICITÓ &quot;1. NO INSCRIBIR EN EL REGISTRO MERCANTIL DE LA EMPRESA COMERCIALIZADORA AGROPECUARIA EL AMPARO LTDA., NINGUNA SOLICITUD DE: MODIFICACIONES O REFORMAS A LOS ESTATUTOS, MANDAMIENTOS, REMOCIÓN O NOMBRAMIENTOS DE REPRESENTANTE LEGAL PRINCIPAL Y SUPLENTE, REVISOR FISCAL, REVOCACIÓN O NOMBRAMIENTOS ADMINISTRATIVOS, SOLICITUDES DE LIQUIDACIÓN, Y OTROS QUE REQUIEREN LA APLICACIÓN DE LAS NORMAS EXPRESAS SOBRE EL TEMA. 2. ENTREGUEN COPIAS DE ACTAS Y/O DOCUMENTOS INHERENTES A NUESTRA EMPRESA, QUE SEAN TRAMITADOS A TRAVÉS DE LA CÁMARA DE COMERCIO, ASÍ SEA QUE PUEDAN ESTAR EN PROCESO DE DEVOLUCIÓN, Y QUE PUEDAN AFECTAR DE UNA U OTRA FORMA LOS INTERESES DE NUESTR"/>
    <x v="0"/>
    <d v="2015-06-09T00:00:00"/>
    <n v="43"/>
  </r>
  <r>
    <x v="0"/>
    <n v="2015003577"/>
    <d v="2015-04-27T00:00:00"/>
    <s v="ASUNTO: PETICION RESPETUOSA ADVERTENCIA SOBRE TRAMITES QUE AFECTAN A LA SOCIEDAD URBANOS &amp; COMERCIALES S.A.S. NIT.900.461.361-6 PETICION: 1. NO INSCRIBIR EN EL REGISTRO MERCANTIL DE LA EMPRESA NINGUNA SOLICITUD DE: MODIFICACIONES O REFORMAS A LOS ESTATUTOS, MANDAMIENTOS, REMOCION O NOMBRAMIENTOS DE REPRESENTANTE LEGAL PRINCIPAL Y SUPLENTE, REVISOR FISCAL, REVOCACION O NOMBRAMIENTOS ADMINISTRATIVOS, SOLICITUDES DE LIQUIDACION, Y OTROS QUE REQUIERAN LA APLICACION DE LAS NORMAS EXPRESAS SOBRE EL TEMA. 2. ENTREGUEN COPIAS DE ACTAS Y/O DOCUMENTOS INHERENTES A NUESTRA EMPRESA, QUE SEAN TRAMITADOS A TRAVÉS DE LA CAMARA DE COMERCIO, ASÍ SEA QUE PUEDAN ESTAR EN PROCESO DE DEVOLUCION, Y QUE PUEDAN AFECTAR DE UNA U OTRA FORMA LOS INTERESES DE NUESTRA ORGANIZACION. 3. QUE EL PRESENTE DOCUMENTO DE PETICION REPOSE EN EL ARCHIVO FISICO DE LA CAMARA DE COMERCIO PARA SU CONSIDERACION ANTE POSIBLES SOLICITUDES DE REGISTRO, SINGULARES, PARTICULARES Y UNILATERALES. 4. INFORMAR CUALQUIER NOVEDAD RELACIONADA CON NUESTRA EMPRESA,......"/>
    <s v="P-SOLICITA ABSTENERSE A REGISTRAR DOCUMENTO"/>
    <s v="SE DIO RESPUES CON CARTA NRO. 20-0855 DEL 14 DE MAYO DE 2015 SEÑORA CLEMENCIA LUCIA VERGARA S. REPRESENTANTE LEGAL URBANOS &amp; COMERCIALES SAS CALLE 13 50-133 TO B OF 302 LA CIUDAD MEDIANTE ESCRITO DEL 24 DE ABRIL DE 2015, RECIBIDO EN ESTA CÁMARA DE COMERCIO EL 27 DE ABRIL DEL MISMO AÑO, SOLICITÓ &quot;1. NO INSCRIBIR EN EL REGISTRO MERCANTIL DE LA EMPRESA URBANOS &amp; COMERCIALES SAS, NINGUNA SOLICITUD DE: MODIFICACIONES O REFORMAS A LOS ESTATUTOS, MANDAMIENTOS, REMOCIÓN O NOMBRAMIENTOS DE REPRESENTANTE LEGAL PRINCIPAL Y SUPLENTE, REVISOR FISCAL, REVOCACIÓN O NOMBRAMIENTOS ADMINISTRATIVOS, SOLICITUDES DE LIQUIDACIÓN, Y OTROS QUE REQUIEREN LA APLICACIÓN DE LAS NORMAS EXPRESAS SOBRE EL TEMA. 2. ENTREGUEN COPIAS DE ACTAS Y/O DOCUMENTOS INHERENTES A NUESTRA EMPRESA, QUE SEAN TRAMITADOS A TRAVÉS DE LA CÁMARA DE COMERCIO, ASÍ SEA QUE PUEDAN ESTAR EN PROCESO DE DEVOLUCIÓN, Y QUE PUEDAN AFECTAR DE UNA U OTRA FORMA LOS INTERESES DE NUESTRA ORGANIZACIÓN.3. QUE EL PRESENTE DOCUMENTO DE PETICIÓN REPOSE E"/>
    <x v="0"/>
    <d v="2015-05-23T00:00:00"/>
    <n v="26"/>
  </r>
  <r>
    <x v="0"/>
    <n v="2015003578"/>
    <d v="2015-04-27T00:00:00"/>
    <s v="ASUNTO: PETICION RESPETUOSA ADVERTENCIA SOBRE TRAMITES QUE AFECTAN A LA SOCIEDAD AGROPECUARIA LA CLEMENCIA SAS NIT.900.461.359-0 PETICION: 1. NO INSCRIBIR EN EL REGISTRO MERCANTIL DE LA EMPRESA NINGUNA SOLICITUD DE: MODIFICACIONES O REFORMAS A LOS ESTATUTOS, MANDAMIENTOS, REMOCION O NOMBRAMIENTOS DE REPRESENTANTE LEGAL PRINCIPAL Y SUPLENTE, REVISOR FISCAL, REVOCACION O NOMBRAMIENTOS ADMINISTRATIVOS, SOLICITUDES DE LIQUIDACION, Y OTROS QUE REQUIERAN LA APLICACION DE LAS NORMAS EXPRESAS SOBRE EL TEMA. 2. ENTREGUEN COPIAS DE ACTAS Y/O DOCUMENTOS INHERENTES A NUESTRA EMPRESA, QUE SEAN TRAMITADOS A TRAVÉS DE LA CAMARA DE COMERCIO, ASÍ SEA QUE PUEDAN ESTAR EN PROCESO DE DEVOLUCION, Y QUE PUEDAN AFECTAR DE UNA U OTRA FORMA LOS INTERESES DE NUESTRA ORGANIZACION. 3. QUE EL PRESENTE DOCUMENTO DE PETICION REPOSE EN EL ARCHIVO FISICO DE LA CAMARA DE COMERCIO PARA SU CONSIDERACION ANTE POSIBLES SOLICITUDES DE REGISTRO, SINGULARES, PARTICULARES Y UNILATERALES. 4. INFORMAR CUALQUIER NOVEDAD RELACIONADA CON NUESTRA EMPRESA,......"/>
    <s v="P-SOLICITA INFORMACION LEGAL DE CCC"/>
    <s v="20-478 SANTIAGO DE CALI, 14 DE MAYO DE 2015 SEÑOR RUBÉN DARÍO VERGARA SARRIA REPRESENTANTE LEGAL AGROPECUARIA LA CLEMENCIA S.A.S. CARRERA. 65 NRO. 13 B 125 TORRE C OFICINA. 403 BARRIO BOSQUES DEL LIMONAR LA CIUDAD MEDIANTE ESCRITO DEL 24 DE ABRIL DE 2015, RECIBIDO EN ESTA CÁMARA DE COMERCIO EL 27 DE ABRIL DEL MISMO AÑO, SOLICITÓ &quot;1. NO INSCRIBIR EN EL REGISTRO MERCANTIL DE LA EMPRESA AGROPECUARIA LA CLEMENCIA S.A.S., NINGUNA SOLICITUD DE: MODIFICACIONES O REFORMAS A LOS ESTATUTOS, MANDAMIENTOS, REMOCIÓN O NOMBRAMIENTOS DE REPRESENTANTE LEGAL PRINCIPAL Y SUPLENTE, REVISOR FISCAL, REVOCACIÓN O NOMBRAMIENTOS ADMINISTRATIVOS, SOLICITUDES DE LIQUIDACIÓN, Y OTROS QUE REQUIEREN LA APLICACIÓN DE LAS NORMAS EXPRESAS SOBRE EL TEMA. 2. ENTREGUEN COPIAS DE ACTAS Y/O DOCUMENTOS INHERENTES A NUESTRA EMPRESA, QUE SEAN TRAMITADOS A TRAVÉS DE LA CÁMARA DE COMERCIO, ASÍ SEA QUE PUEDAN ESTAR EN PROCESO DE DEVOLUCIÓN, Y QUE PUEDAN AFECTAR DE UNA U OTRA FORMA LOS INTERESES DE NUESTRA ORGANIZACIÓN.3. Q"/>
    <x v="0"/>
    <d v="2015-06-09T00:00:00"/>
    <n v="43"/>
  </r>
  <r>
    <x v="0"/>
    <n v="2015003579"/>
    <d v="2015-04-27T00:00:00"/>
    <s v="ASUNTO: PETICION RESPETUOSA ADVERTENCIA SOBRE TRAMITES QUE AFECTAN A LA SOCIEDAD AGROSERVICIOS MECANIZADOS SAS NIT.900.431.230-1 PETICION: 1. NO INSCRIBIR EN EL REGISTRO MERCANTIL DE LA EMPRESA NINGUNA SOLICITUD DE: MODIFICACIONES O REFORMAS A LOS ESTATUTOS, MANDAMIENTOS, REMOCION O NOMBRAMIENTOS DE REPRESENTANTE LEGAL PRINCIPAL Y SUPLENTE, REVISOR FISCAL, REVOCACION O NOMBRAMIENTOS ADMINISTRATIVOS, SOLICITUDES DE LIQUIDACION, Y OTROS QUE REQUIERAN LA APLICACION DE LAS NORMAS EXPRESAS SOBRE EL TEMA. 2. ENTREGUEN COPIAS DE ACTAS Y/O DOCUMENTOS INHERENTES A NUESTRA EMPRESA, QUE SEAN TRAMITADOS A TRAVÉS DE LA CAMARA DE COMERCIO, ASÍ SEA QUE PUEDAN ESTAR EN PROCESO DE DEVOLUCION, Y QUE PUEDAN AFECTAR DE UNA U OTRA FORMA LOS INTERESES DE NUESTRA ORGANIZACION. 3. QUE EL PRESENTE DOCUMENTO DE PETICION REPOSE EN EL ARCHIVO FISICO DE LA CAMARA DE COMERCIO PARA SU CONSIDERACION ANTE POSIBLES SOLICITUDES DE REGISTRO, SINGULARES, PARTICULARES Y UNILATERALES. 4. INFORMAR CUALQUIER NOVEDAD RELACIONADA CON NUESTRA EMPRESA,......"/>
    <s v="P-SOLICITA ABSTENERSE A REGISTRAR DOCUMENTO"/>
    <s v="SE DIO RESPUESTA CON CARTA NRO. 20-0859 DEL 14 DE MAYO DE 2015 SEÑOR DIEGO FERNANDO VERGARA S. REPRESENTANTE LEGAL AGROSERVICIOS MECANIZADOS S.A.S. CALLE 15 A 69-85 TORRE 4 APTO 403 CONJUNTO RESERVA DE LA HACIENDA LA CIUDAD MEDIANTE ESCRITO DEL 24 DE ABRIL DE 2015, RECIBIDO EN ESTA CÁMARA DE COMERCIO EL 27 DE ABRIL DEL MISMO AÑO, SOLICITÓ &quot;1. NO INSCRIBIR EN EL REGISTRO MERCANTIL DE LA EMPRESA AGROSERVICIOS MECANIZADOS S.A.S., NINGUNA SOLICITUD DE: MODIFICACIONES O REFORMAS A LOS ESTATUTOS, MANDAMIENTOS, REMOCIÓN O NOMBRAMIENTOS DE REPRESENTANTE LEGAL PRINCIPAL Y SUPLENTE, REVISOR FISCAL, REVOCACIÓN O NOMBRAMIENTOS ADMINISTRATIVOS, SOLICITUDES DE LIQUIDACIÓN, Y OTROS QUE REQUIEREN LA APLICACIÓN DE LAS NORMAS EXPRESAS SOBRE EL TEMA. 2. ENTREGUEN COPIAS DE ACTAS Y/O DOCUMENTOS INHERENTES A NUESTRA EMPRESA, QUE SEAN TRAMITADOS A TRAVÉS DE LA CÁMARA DE COMERCIO, ASÍ SEA QUE PUEDAN ESTAR EN PROCESO DE DEVOLUCIÓN, Y QUE PUEDAN AFECTAR DE UNA U OTRA FORMA LOS INTERESES DE NUESTRA ORGANIZACIÓ"/>
    <x v="0"/>
    <d v="2015-05-20T00:00:00"/>
    <n v="23"/>
  </r>
  <r>
    <x v="0"/>
    <n v="2015003580"/>
    <d v="2015-04-27T00:00:00"/>
    <s v="REFERENCIA: DERECHO DE PETICION JAIR BOCANEGRA, C.C.16.738.302 MEDIANTE EL PRESENTE SOLICITO RESPETUOSAMENTE DE USTEDES, CERTIFICARME SI EN SUS ARCHIVOS FIGURA O NO INFORMACION SOBRE LA COOPERATIVA URBANIZADORA LAS DELICIAS LIMITADA DE CALI."/>
    <s v="P-SOLICITA CERTIFICADOS O COPIAS"/>
    <s v="SE DIO RESPUESTA CON CARTA NRO. 20-0849 DEL 19 DE MAYO DE 2015 SEÑOR JAIR BOCANEGRA CARRERA 3 11-32 OFICINA 808 EDIFICIO ZACCOUR CALI NOS REFERIMOS A SU PETICIÓN RECIBIDA EN LA CÁMARA DE COMERCIO DE CALI, EL 27 DE ABRIL DE 2015, EN LA QUE SOLICITA &quot;CERTIFICARME SI EN SUS ARCHIVO FIGURA O NO FIGURA INFORMACIÓN SOBRE LA COOPERATIVA URBANIZADORA &quot;LAS DELICIAS LIMITADA&quot; DE CALI&quot;. PROCEDEMOS A DAR RESPUESTA A SU SOLICITUD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
    <x v="0"/>
    <d v="2015-05-19T00:00:00"/>
    <n v="22"/>
  </r>
  <r>
    <x v="0"/>
    <n v="2015003596"/>
    <d v="2015-04-27T00:00:00"/>
    <s v="SOLICITUD DE RADICACION Y APLICACION DE LA DENUNCIA POR VIOLACION DEL ART. 38 DEL CODIGO DE COMERCIO. ADJUNTA DOCUMENTACION."/>
    <s v="P-SOLICITA INFORMACION DE TRAMITES DE CCC"/>
    <s v="20-513 SANTIAGO DE CALI, 14 DE MAYO DE 2015 SEÑOR NELSON RODRÍGUEZ PRIETO CALLE 14 NO. 85A - 10 APTO. 302 LA CIUDAD MEDIANTE ESCRITO DEL 27 DE ABRIL DE 2015, RECIBIDO EN ESTA CÁMARA DE COMERCIO EL MISMO DÍA, ALLEGÓ DENUNCIA PENAL CON CARÁCTER AVERIGUATORIO Y SOLICITÓ &quot;SE RADIQUE LA PRESENTE PARA EFECTOS DEL SEGUIMIENTO DEL DEBIDO PROCES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REALIZAR INVESTIGACIONES, TRAMITAR QUEJAS, NI MUCHO MENOS EN M"/>
    <x v="0"/>
    <d v="2015-05-26T00:00:00"/>
    <n v="29"/>
  </r>
  <r>
    <x v="0"/>
    <n v="2015003600"/>
    <d v="2015-04-27T00:00:00"/>
    <s v="CARTA DE INSOLVENCIA DE JESUS ALBERTO MARIN FERNANDEZ C.C.1.144.160.111 RECLUIDO EN LA CARCEL DE VILLA HERMOSA PATIO NRO. 4 PASILLO 31 NUI 866141. RECLAMA LA SRA. LEIDY JOHANA ESCOBAR OÑATE CEL.3158038808"/>
    <s v="P-SOLICITA CERTIFICADOS O COPIAS"/>
    <s v="SE DIO RESPUESTA CON CARTA NRO 20-0797 DEL 27 DE ABRIL DE 2015 SEÑOR JESUS ALBERTO MARIN FERNANDEZ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ESUS ALBERTO MARIN FERNANDEZ CON CÉDULA DE CIUDADANÍA NO. 1.144.160.111. "/>
    <x v="0"/>
    <d v="2015-04-27T00:00:00"/>
    <n v="0"/>
  </r>
  <r>
    <x v="0"/>
    <n v="2015003611"/>
    <d v="2015-04-27T00:00:00"/>
    <s v="CARTA DE INSOLVENCIA DE DIDIER CRUZ CASTAÑO C.C.76044261 RECLUIDO EN LA CARCEL DE VISTAHERMOSA. RECLAMA LA SRA. CLAUDIA JANETH CRUZ CASTAÑO CEL.3132851756"/>
    <s v="P-SOLICITA CERTIFICADOS O COPIAS"/>
    <s v="SE DIO RESPUESTA CON CARTA NRO. 20-0798 DEL 27 ABRIL DE 2015 SEÑOR DIDIER CRUZ CASTAÑO CALI - VALLE_x0009_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IDIER CRUZ CASTAÑO CON CÉDULA DE CIUDADANÍA NO. 76.044.261. "/>
    <x v="0"/>
    <d v="2015-04-27T00:00:00"/>
    <n v="0"/>
  </r>
  <r>
    <x v="0"/>
    <n v="2015003622"/>
    <d v="2015-04-27T00:00:00"/>
    <s v="BUENAS TARDES SEÑORES CCCALI CORDIAL SALUDO MUY AMABLEMENTE SOLICITO A USTEDES LA POSIBILIDAD DE VER EL DOCUMENTO DE LA COSTUMBRE MERCANTIL &quot;DESCUENTOS EN VENTA AL POR MAYOR DE ELEMENTOS PARA INSTALACIONES ELÉCTRICAS&quot; REALIZADO POR USTEDES CON EL FIN DE ANALIZAR SUS RESULTADOS PARA UN ESTUDIO COMPARATIVO. AGRADEZCO DE SU COLABORACIÓN Y EN ESPERA DE UNA PRONTA RESPUESTA"/>
    <s v="P-INFORMACION SOBRE COSTUMBRE MERCANTIL"/>
    <s v="RESPETADO SEÑOR EUDES SANDOVAL B., DANDO RESPUESTA A LA PETICIÓN QUE USTED, EN SU PROPIO NOMBRE Y REPRESENTACIÓN ELEVÓ A ESTA ENTIDAD EL DÍA 23 DE ABRIL DEL PRESENTE AÑO, ME PERMITO INFORMARLE QUE LA JUNTA DIRECTIVA DE LA CÁMARA DE COMERCIO DE CALI EN REUNIÓN LLEVADA A CABO EL DÍA 17 DE JULIO DE 1996, CONSIGNADA EN EL ACTA NO. 1509, DECLARÓ LA EXISTENCIA Y AUTORIZÓ LA CERTIFICACIÓN DE LA SIGUIENTE COSTUMBRE MERCANTIL: &quot;EN LA JURISDICCIÓN DE LA CÁMARA DE COMERCIO DE CALI ES COSTUMBRE MERCANTIL DE ALMACENES, FABRICANTES Y DISTRIBUIDORES DE TRANSFORMADORES DE ENERGÍA, CABLES, CRUCETAS, POSTES Y DEMÁS ELEMENTOS PARA INSTALACIONES ELÉCTRICAS, CONCEDER DESCUENTOS EN VENTAS AL POR MAYOR.&quot; SE ADJUNTA PARA LOS FINES PERTINENTES EL EXTRACTO DEL ACTA NO. 1509 DEBIDAMENTE SUSCRITA POR LA SECRETARIA DE LA JUNTA DIRECTIVA DE LA CÁMARA DE COMERCIO DE CALI. DE OTRO LADO, ME PERMITO INFORMARLE QUE EN EL SIGUIENTE LINK PODRÁ ENCONTRAR USTED TODA LA INFORMACIÓN QUE REQUIERA SOBRE LA COSTUMBRE MERCANTIL"/>
    <x v="0"/>
    <d v="2015-04-30T00:00:00"/>
    <n v="3"/>
  </r>
  <r>
    <x v="0"/>
    <n v="2015003636"/>
    <d v="2015-04-27T00:00:00"/>
    <s v="CARTA DE INSOLVENCIA DE JUAN CARLOS ESPINOSA MEZA C.C.94.495.283 CARCEL DE JAMUNDI."/>
    <s v="P-SOLICITA CERTIFICADOS O COPIAS"/>
    <s v="SE DIO RESPUESTA CON CARTA NRO. 20-0812 DEL 29 DE ABRIL DE 2015 SEÑOR JUAN CARLOS ESPINOSA MEZ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CARLOS ESPINOSA MEZA CON CÉDULA DE CIUDADANÍA NO. 94.495.283. "/>
    <x v="0"/>
    <d v="2015-04-29T00:00:00"/>
    <n v="2"/>
  </r>
  <r>
    <x v="0"/>
    <n v="2015003638"/>
    <d v="2015-04-27T00:00:00"/>
    <s v="YO RUBEN DARIO SILVA QUINCHIA, ....ACUDO ANTE SU ENTIDAD CON EL FIN DE EXPONER LAS REITERADAS IRREGULARIDADES PRESENTADAS EN LAS ACTAS NO. 80 DEL 22 DICIEMBRE DE 2015 Y LA ACTUAL PENDIENTE DE REGISTRO, EN DONDE LOS SOCIOS JUAN CARLOS SILVA QUINCHIA Y CLARA INES SILVA QUICHIA, ABUSANDO DE SU CONDICION DOMINANTE (56% DE LAS ACCIONES) ESTAN APRBANDO DECISIONES ABIERTAMENTE ILEGALES A NIVEL NORMATIVO Y CON GRAVES CONSECUENCIAS PATRIMONIALES TANTO PARA LOS DEMAS SOCIOS, COMO LA COMPAÑIA MISMA. EXPONGO EN DETALE ALGUNOS HECHOS... PRIMERO... SEGUNDO... TERCERO.... SEPTIMO... COMO SE PUEDE INFERIR LA PRESENTE SITUACION REQUIERE DE UN MEDIADOR OBJETO Y CON CONOCIMIENTO LEGAL SOBRE EL TEMA , PARA QUE CON SU APOYO SE LOGERE SUPERAR ESTA INFORTUNADA CONTROVERSIA SOCIETARIA, DE ALLI QUE EN MI CALIDAD DE SOCIO DE LA COMPALIA RECURRO A SU PRESTIGIOSA ENTIDAD CON DOS FINES ESPECIFICOS. 1. NO SE DE TRAMITE A LA NUEVA ACTA.... 2. CONVOQUE A UN AUDIENCIA DE CONCILIACION...."/>
    <s v="P-SOLICITA INFORMACION LEGAL DE CCC"/>
    <s v="20-505 SANTIAGO DE CALI, 14 DE MAYO DE 2015 SEÑOR RUBEN DARIO SILVA QUINCHIA TRANSVERSAL 25 NO. 27 - 60 LA CIUDAD MEDIANTE ESCRITO DEL 27 DE ABRIL DE 2015, RADICADO EN ESTA CÁMARA DE COMERCIO EL MISMO DÍA, SOLICITÓ NO DAR TRÁMITE AL ACTA DE REUNIÓN DE LA SOCIEDAD SILQUIN LTDA. Y CONVOQUEMOS A LOS SOCIOS A AUDIENCIA DE CONCILIACIÓN U OTRO MEDIO ALTERNATIVO DE CONTROVERSIAS CON EL FIN DE BUSCAR SOLUCIONES QUE PERMITA EL NORMAL FUNCIONAMIENTO DE LA EMPRESA.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
    <x v="0"/>
    <d v="2015-06-09T00:00:00"/>
    <n v="43"/>
  </r>
  <r>
    <x v="0"/>
    <n v="2015003645"/>
    <d v="2015-04-27T00:00:00"/>
    <s v="EL SEÑOR EDUARDO PAZ OSPINA IDENTIFICADO CON CEDULA 14.993.710 DE CALI, REPRESENTANTE LEGAL DE LA FUNDACION FR3, INSCRITO 13677-50 CON NIT 900.502.278-1 PRESENTA RECLAMO A LA CCC DEBIDO A QUE LA FUNDACION APARECE RENOVADA EL 01 DE ABRIL DE 2013 CON CODIGO DE BARRA Y UNOS ACTIVOS REPORTADOS POR VALOR DE $ 13.363.233, EL SR. INFORMA QUE NO ESTA ENTERADO DE LA RENOVACION DE ESA FECHA, Y QUE LOS UNICOS ACTIVOS REPORTADOS EN LA INSCRIPCION DE LA FUNDACION FUERON POR VALOR DE $ 2.000.000. EL SR. NECESITA VERIFICAR EL FORMULARIO DE LA RENOVACION DEL AÑO 2013 Y CUAL FUE EL PAGO QUE REALIZARON POR LA RENOVACION."/>
    <s v="P-SOLICITA CERTIFICADOS O COPIAS"/>
    <s v="DIANA COLLAZOS, EN LA SEDE UNICENTRO, LE ENTREGÓ AL SOLICITANTE EL FORMULARIO QUE SOLICITÓ, EL CUAL NOS FUE REMITIDO POR EL ING. JORGE SANTACRUZ DEL ÁREA DE TECNOLOGÍA."/>
    <x v="0"/>
    <d v="2015-05-08T00:00:00"/>
    <n v="11"/>
  </r>
  <r>
    <x v="0"/>
    <n v="2015003646"/>
    <d v="2015-04-27T00:00:00"/>
    <s v="EL DIA 21 DE ABRIL DEL AÑO 2015, SE ME NOTIFICO LA DEVOLUCION DE LOS DOCUMENTOS RADICADOS BAJO EL NUEMRO 20150235519, EN FECHA ANTERIOR. AL VERIFICAR EN LA PAGINA DE EMPRESA LA INFORMACION QUE SE MEDA, REFIERE A QUE DICHO EVENTO CORRESPONDE A: &quot;OTROS INDICAR EN EL DOCUMENTO, CUAL ES EL TRAMITE QUE DESEA REGISTRAR&quot;. AL HACERSE LA VERIFICACION EN LA SEDE DONDE SE REALIZO EL TRAMITE, SE MIRA CON SORPRESA DE QUE DICHA SOLICITU ES LA MISMA QUE TENGO DILIGENCIADA EN LOS FORMATOS DE LA ENTIDAD, DONDE INDICO Y FIRMA CLARAMENTE LOS TRAMITES QUE DESEO REGISTRAR, FALTANDO SOLO COLOCAR LA X EN UNA DE LAS CASILLAS DE LOS FORMULARIOS ASESORIOS, QUE ES UN PROCEDIMIENTO DE FORMA. CABE ANOTAR QUE EL DIA EN MENCION SE OCUPO CERCA DE MEDIA MAÑANA EN DICHO TRAMITE, Y PARA MAYOR SEGURIDAD EN SU EJECUCION SE HIZO ATRAVES DE LA ASESORIA ESPECIALIZADA DE LA ENTIDAD. RESULTA INCREIBLE QUE CUANDO LA VOLUNTAD MIA, ESTA EXPRESADA EN LOS FORMATOS APORTADOS POR LA ENTIDAD, DONDE ES CLARA Y EXPRESA ACERCA DE LOS TRAMITES A REALIZAR, POR LA FALTA DE UNA SIMPLE MARCA EN UN DOCUMENTO ASESORIO, SE ME OBLIGO A PRESENTARME A REALIZAR DICHA RUBRICA, CON EL CONSIGUIENTE PERJUICIO DE MIS ACTIVIDADES LABORALES LA CUAL IMPLICA UNA PERDIDA DE TIEMPO PARA EL EMPRESARIO Y UN DESGASTE ADMINISTRATIVO PARA LA ENTIDAD. DICHO PROCEDIMIENTO VA CLARAMENTE EN CONTRA DE LA LEY 1437 DE 2012 CODIGO DE PROCEDIMIENTO ADMINISTRATIVO APLICABLES A AQUELLAS ENTIDADES PRIVADAS QUE CUMPLAN FUNCIONES ADMINISTRATIVAS, QUE EN SUS PRINCIPIOS EXPRESA &quot;LAS ACTUACIONES ADMINISTRATIVAS QUE SE DESARROLLARAN, ESPECIALMENTE, CON EL ARREGLO A LOS PRINCIPIOS DEL DEBIDO PROCESO, IGUALDAD, IMPARCIALIDAD, BUENA FE, MORALIDAD, PARTICIOACION, RESPONSABILIDAD, TRANSPARENCIA, PUBLICIDAD, CORDINACION EFICACIA, ECONOMIA Y CELERIDAD&quot;. POR LO TANTO EN ARAS DE LA EFICACIA EN LOS TRAMITES ADMINISTRATIVOS REGULADOS POR EL CPA Y LAS NORMAS ANTITRAMITES VIGENTES SOLICITO SE REALICE EL PROCEDIMIENTO REGISTRO SIN DILACIONES DE PROCEDIMIENTOS DE FORMA QUE PUE"/>
    <s v="P-INCONVENIENTES CON EL SERVICIO"/>
    <s v="SE DIO RESPUESTA CON CARTA NRO. 20-0862 DEL 20 DE MAYO DE 2015 SEÑOR DANIEL A. QUINTERO CORTÉS CALLE 5 64-40 L. 22 CORREO ELECTRÓNICO: DANIELQUINTERO65@HOTMAIL.COM CALI RECIBA UN CORDIAL SALUDO, PROCEDEMOS A DAR RESPUESTA A SU QUEJA RADICADA ANTE ESTA ENTIDAD EL DÍA 27 DE ABRIL DE 2015, EN LA CUAL SOLICITA &quot;SE REALICE EL PROCEDIMIENTO REGISTRO SIN DILACIONES DE PROCEDIMIENTOS DE FORMA QUE PUEDEN SER SUBSANADOS Y SE LE DÉ TRÁMITE A LA PRESENTE QUEJA PARA QUE ESTOS PROCEDIMIENTOS NO CONTINÚEN EN LA ENTIDAD&quot;. AL RESPECTO, LE INFORMAMOS QUE HEMOS PROCEDIDO A DAR TRÁMITE A SU SOLICITUD, QUEDANDO CANCELADAS LAS MATRÍCULAS MERCANTILES NOS. 368791-1 CORRESPONDIENTE AL COMERCIANTE PERSONA NATURAL DANIEL ALBERTO QUINTERO CORTES Y 368790-2 DE SU ESTABLECIMIENTO DE COMERCIO FOTOCOPIAS ÉXITO. EN LOS ANTERIORES TÉRMINOS DAMOS RESPUESTA A SU PETICIÓN, EN CUMPLIMIENTO DE LAS DISPOSICIONES LEGALES VIGENTES. ATENTAMENTE, CLAUDIA MILENA BOTERO G. JEFE JURÍDICA DE OTROS REGISTROS "/>
    <x v="0"/>
    <d v="2015-05-23T00:00:00"/>
    <n v="26"/>
  </r>
  <r>
    <x v="0"/>
    <n v="2015003676"/>
    <d v="2015-04-28T00:00:00"/>
    <s v="CARTA DE INSOLVENCIA DE RAUL PEQUI COICUE C.C.16890361 RECLUIDO EN LA CARCEL DE POPAYAN. RECLAMA LA SRA. SANDRA PATRICIA VALENCIA CEL.3148290147"/>
    <s v="P-SOLICITA CERTIFICADOS O COPIAS"/>
    <s v="SE DIO RESPUESTA CON CARTA NRO. 20-0813 DEL 29 DE ABRIL DE 2015 SEÑOR RAUL PEQUI COICUE INSTITUTO NACIONAL PENITENCIARIO Y CARCELARIO INPEC POPAYÁN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AUL PEQUI COICUE CON CÉDULA DE CIUDADANÍA NO. 16.890.361. "/>
    <x v="0"/>
    <d v="2015-05-05T00:00:00"/>
    <n v="7"/>
  </r>
  <r>
    <x v="0"/>
    <n v="2015003689"/>
    <d v="2015-04-28T00:00:00"/>
    <s v="DERECHO DE PETICION ENVIO FISICO, SIRVAN INDICARME CUALES SON LAS GARANTIAS DE EXISTENCIA EN EL MERCADO CON LAS QUE CUENTA CONFIADA UNA EMPRESA DE PARQUEADERO DE VEHICULOS REQUERIDOS POR LAS AUTORIDADES DE COMPETENCIA, COMO LA MIA, QUE ESTOY DESDE HACE TRES (3) AÑOS AFILIADO A LA CAMARA DE COMERCIO DE CALI SI ADEMAS CUMPLO CON TODOS LOS REQUISITOS LEGALES PARA EL FUNCIONAMIENTO DE ESE ESTABLECIMIENTO (...)"/>
    <s v="P-INFORMACIÓN DE OTROS SERVICIOS DE LA CCC"/>
    <s v="SE DIO RESPUESTA CON CARTA NRO. 20-0854 DEL 19 DE MAYO DE 2015 SEÑORSENEN ZÚÑIGA MEDINA REPRESENTANTE LEGAL BODEGAS IMPERIO CARS S.A.S CALLE 1 A NO. 63-64 BARRIO LA CASCADA CALI RECIBA UN CORDIAL SALUDO, MEDIANTE ESCRITO DE FECHA 27 DE ABRIL DE 2015, RECIBIDO EN ESTA CÁMARA DE COMERCIO EN LA MISMA FECHA, PREGUNTA &quot;QUE GARANTÍA DE SOSTENIBILIDAD ES PARA UNA EMPRESA O NEGOCIANTE, ESTAR AFILIADO A LA CÁMARA DE COMERCIO, FRENTE A LOS ABUSOS DEL ESTADO MEDIANTE LA VIOLACIÓN DE LOS DERECHOS CONSTITUCIONALES?&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
    <x v="0"/>
    <d v="2015-05-19T00:00:00"/>
    <n v="21"/>
  </r>
  <r>
    <x v="0"/>
    <n v="2015003702"/>
    <d v="2015-04-28T00:00:00"/>
    <s v="CARTA DE INSOLVENCIA DE JOSE DE JESUS RODRIGUEZ CUENA C.C.14.477.811 CARCEL DE JAMUNDI."/>
    <s v="P-SOLICITA CERTIFICADOS O COPIAS"/>
    <s v="SE DIO RESPUESTA CON CARTA NRO. 20-0829 DEL 05 DE MAYO DE 2015 SEÑOR JOSE DE JESUS RODRIGUEZ CUEN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DE JESUS RODRIGUEZ CUENACON CÉDULA DE CIUDADANÍA NO. 14.477.811. "/>
    <x v="0"/>
    <d v="2015-04-29T00:00:00"/>
    <n v="1"/>
  </r>
  <r>
    <x v="0"/>
    <n v="2015003705"/>
    <d v="2015-04-28T00:00:00"/>
    <s v="CARTA DE INSOLVENCIA DE BERNARDO BUITRAGO CARDONA C.C.72.295.358 CARCEL DE JAMUNDI."/>
    <s v="P-SOLICITA CERTIFICADOS O COPIAS"/>
    <s v="SE DIO RESPUESTA CON CARTA NRO. 20-0814 DEL 29 DE ABRIL DE 2015 SEÑOR BERNARDO BUITRAGO CARDON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BERNARDO BUITRAGO CARDONA CON CÉDULA DE CIUDADANÍA NO. 72.295.358. "/>
    <x v="0"/>
    <d v="2015-04-29T00:00:00"/>
    <n v="1"/>
  </r>
  <r>
    <x v="0"/>
    <n v="2015003744"/>
    <d v="2015-04-29T00:00:00"/>
    <s v="CORDIAL SALUDO ME PERMITO SOLICITAR A USTES EXPEDIR CERTIFICADO DE EXONERACION DE CAMARA DE COMERCIO AL HOSPITAL DE SAN JUAN DE DIOS, ENTIDAD SIN ANIMO DE LUCRO PRESTADORA DE SALUD."/>
    <s v="P-SOLICITA INFORMACION QUE NO COMPETE A CCC"/>
    <s v="CONTESTADO CON CARTA 20-0799 DEL 4 DE MAYO DE 2015, ASÍ: MEDIANTE ESCRITO DE FECHA 29 DE ABRIL DE 2015, RECIBIDO EN ESTA CÁMARA DE COMERCIO EL MISMO DÍA, NOS SOLICITA: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HOSPITAL DE SAN JUAN DE DIOS, IDENTIFICADA CON EL NIT 890.303.841-8, NO FIGURA EN NUESTROS REGISTROS. AHORA BIEN,"/>
    <x v="0"/>
    <d v="2015-05-12T00:00:00"/>
    <n v="13"/>
  </r>
  <r>
    <x v="0"/>
    <n v="2015003777"/>
    <d v="2015-04-30T00:00:00"/>
    <s v="CARTA INSOLVENCIA SR. FRANCISCO PINEDA PAREDES C.C. 1086043083 DETENIDO CON LIBERTAD CONDICIAL. RECLAMA AQUÍ. TEL 3217841047"/>
    <s v="P-SOLICITA CERTIFICADOS O COPIAS"/>
    <s v="SE DIO RESPUESTA CON CARTA NRO. 20-0847 DEL 14 DE MAYO DE 2015 SEÑOR FRANCISCO PINEDA PAREDES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FRANCISCO PINEDA PAREDES CON CÉDULA DE CIUDADANÍA NO. 1.086.043.083. "/>
    <x v="0"/>
    <d v="2015-05-14T00:00:00"/>
    <n v="14"/>
  </r>
  <r>
    <x v="0"/>
    <n v="2015003778"/>
    <d v="2015-04-30T00:00:00"/>
    <s v="YO, MARIA CENEIBE JARAMILLO CORREA C.C.29400551, ACTUANDO COMO REPRESENTANTE LEGAL DE LA FUNDACION SOCIAL AMBIENTAL CRECE POR COLOMBIA NIT.900536165-2, NOS ENCONTRAMOS EN EL PROCESO DEL TRÁMITE RUP 2014, RADICADO DESDE EL DIA 28 DE ABRIL DEL AÑO EN CURSO, CON EL NUMERO 20150252063 EL CUAL REQUERIMOS CON URGENCIA, Y DEPENDEMOS DE ESTE DOCUMENTO PARA EL PROCESO DE LICITACION PUBLICA NO.SPDS-001-2015 EN DONDE NOS ENCONTRAMOS PARTICIPANDO EN LA GOBERNACION DEL VALLE DEL CAUCA."/>
    <s v="P-SOLICITA AGILIZAR TRAMITE"/>
    <s v="20-511 SANTIAGO DE CALI, 19 DE MAYO DE 2015 SEÑORA MARÍA CENEIBE JARAMILLO CORREA REPRESENTANTE LEGAL FUNDACIÓN SOCIAL Y AMBIENTAL CRECER POR COLOMBIA AVENIDA 9 NORTE NO. 50 N - 07 LA CIUDAD MEDIANTE ESCRITO RADICADO EN ESTA CÁMARA DE COMERCIO EL 30 DE ABRIL DE 2015, A TRAVÉS DEL CUAL MANIFESTÓ &quot;NOS ENCONTRAMOS EN EL PROCESO DEL TRÁMITE DEL RUP 2014, RADICADO DESDE EL 28 DE ABRIL DEL AÑO EN CURSO, CON EL NUMERO 20150252063 EL CUAL REQUERIMOS CON URGENCIA&quot;. AL RESPECTO LE INFORMAMOS QUE REVISADA LA TRAZABILIDAD DE LA RADICACIÓN 20150252063, ENCONTRAMOS QUE LA FUNDACIÓN SOCIAL Y AMBIENTAL CRECER POR COLOMBIA, EL DÍA 6 DE MAYO DE 2015, FUE INSCRITA BAJO EL NO. 61067 EN EL LIBRO I DEL REGISTRO ÚNICO DE PROPONENTES Y TAL INSCRIPCIÓN FUE PUBLICADA EN EL REGISTRO ÚNICO EMPRESARIAL Y SOCIAL EN LA MISMA FECHA. AHORA BIEN, DE MANERA RESPETUOSA LE COMUNICAMOS QUE LA PRESENTACIÓN DE DERECHOS DE PETICIÓN ENCAMINADOS A AGILIZAR EL PROCESO DE INSCRIPCIÓN, ACTUALIZACIÓN O RENOVACIÓN, NO HACEN "/>
    <x v="0"/>
    <d v="2015-06-09T00:00:00"/>
    <n v="40"/>
  </r>
  <r>
    <x v="0"/>
    <n v="2015003794"/>
    <d v="2015-04-30T00:00:00"/>
    <s v="CARTA DE INSOLVENCIA DE YEXON BEDOYA GARCES CARCEL DE SAN ISIDRO POPAYAN."/>
    <s v="P-SOLICITA CERTIFICADOS O COPIAS"/>
    <s v="SE DIO RESPUESTA CON CARTA NRO.20-0858 DEL 14 DE MAYO DE 2015 SEÑOR YEXON BEDOYA GARCES INSTITUTO NACIONAL PENITENCIARIO Y CARCELARIO INPEC SAN ISIDRO POPAYÁN - CAUCA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YEXON BEDOYA GARCES CON CÉDULA DE CIUDADANÍA NO. 1.002.862.504. "/>
    <x v="0"/>
    <d v="2015-05-14T00:00:00"/>
    <n v="14"/>
  </r>
  <r>
    <x v="0"/>
    <n v="2015003796"/>
    <d v="2015-04-30T00:00:00"/>
    <s v="CARTA DE INSOLVENCIA AL SR HECTOR JAIR CAICEDO MONTAÑO CON CC 14.471.662 DE BUENAVENTURA CARCEL COJAM - JAMUNDI"/>
    <s v="P-SOLICITA CERTIFICADOS O COPIAS"/>
    <s v="SE DIO RESPUESTA CON CARTA NRO 20-0848 DEL 14 DE MAYO DE 2015 SEÑOR HECTOR JAIR CAICEDO MONTAÑO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HECTOR JAIR CAICEDO MONTAÑO CON CÉDULA DE CIUDADANÍA NO. 14.471.662. "/>
    <x v="0"/>
    <d v="2015-05-14T00:00:00"/>
    <n v="14"/>
  </r>
  <r>
    <x v="0"/>
    <n v="2015003797"/>
    <d v="2015-04-30T00:00:00"/>
    <s v="CARTA DE INSOLVENCIA AL SR LISANDRO VERGARA CORTEZ IDENTIFICADO CON LA CC 1.089.001.943 DE MOSQUERA NARIÑO CARCEL COJAM - JAMUNDI"/>
    <s v="P-SOLICITA CERTIFICADOS O COPIAS"/>
    <s v="SE DIO RESPUESTA CON CARTA NRO. 20-0849 DEL 14 DE MAYO DE 2015 SEÑOR LISANDRO VERGARA CORT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ISANDRO VERGARA CORTEZ CON CÉDULA DE CIUDADANÍA NO. 1.089.001.943. "/>
    <x v="0"/>
    <d v="2015-05-14T00:00:00"/>
    <n v="14"/>
  </r>
  <r>
    <x v="0"/>
    <n v="2015003798"/>
    <d v="2015-04-30T00:00:00"/>
    <s v="CARTA DE INSOLVENCIA AL SR ANCIZAR CAPOTE CHAMORRO IDENTIFICADO CON LA CC 1.114.727.460 CERCEL COJAN JAMUNDI"/>
    <s v="P-SOLICITA CERTIFICADOS O COPIAS"/>
    <s v="SE DIO RESPUESTA CON CARTA NRO. 20-0850 DEL 14 DE MAYO DE 2015 SEÑOR ANCIZAR CAPOTE CHAMORRO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NCIZAR CAPOTE CHAMORRO CON CÉDULA DE CIUDADANÍA NO. 1.114.727.460. "/>
    <x v="0"/>
    <d v="2015-05-14T00:00:00"/>
    <n v="14"/>
  </r>
  <r>
    <x v="0"/>
    <n v="2015003799"/>
    <d v="2015-04-30T00:00:00"/>
    <s v="CARTA DE INSOLVENCIA AL SEÑOR JHON ALEXANDER GOEMZ O. IDENTIFICADO CON CC 1.148.694.394 DE CALI (V) CARCEL COJAM- JAMUNDI"/>
    <s v="P-SOLICITA CERTIFICADOS O COPIAS"/>
    <s v="SE DIO RESPUESTA CON CARTA NRO. 20-0851 DEL 14 DE MAYO DE 2015 SEÑOR JHON ALEXANDER GOM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HON ALEXANDER GOMEZ CON CÉDULA DE CIUDADANÍA NO. 1.148.694.694. "/>
    <x v="0"/>
    <d v="2015-05-14T00:00:00"/>
    <n v="14"/>
  </r>
  <r>
    <x v="0"/>
    <n v="2015003801"/>
    <d v="2015-04-30T00:00:00"/>
    <s v="CARTA DE INSOLVENCIA AL SR HETOR FABIO SABOGAL M. CON CC 94.511.498 DE CALI (V) CARCEL SAN ISIDRO - POPAYAN"/>
    <s v="P-SOLICITA CERTIFICADOS O COPIAS"/>
    <s v="SE DIO RESPUESTA CON CARTA NRO. 20-0852 DEL 14 DE MAYO DE 2015 SEÑOR FABIO SABOGAL M INSTITUTO NACIONAL PENITENCIARIO Y CARCELARIO INPEC SAN ISIDRO - POPAYÁN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FABIO SABOGAL M CON CÉDULA DE CIUDADANÍA NO. 94.511.498. "/>
    <x v="0"/>
    <d v="2015-05-14T00:00:00"/>
    <n v="14"/>
  </r>
  <r>
    <x v="0"/>
    <n v="2015003805"/>
    <d v="2015-05-01T00:00:00"/>
    <s v="EN QUE NORMAITVIDAD ES OBLIGACION TENER UN CORREO ELECTRONICO PARA GESTIONES EN LA CAMARA DE COMERCIO."/>
    <s v="P-SOLICITA INFORMACION LEGAL DE CCC"/>
    <s v="20-510 SANTIAGO DE CALI, 20 DE MAYO DE 2015 SEÑOR JHON JAIRO MARTÍNEZ ORDOÑEZ CASA 100 MANZANA 32 POBLADO CAMPESTRE CANDELARIA MEDIANTE ESCRITO RADICADO EN ESTA CÁMARA DE COMERCIO EL 30 DE ABRIL DE 2015, SOLICITÓ &quot;EN QUE NORMATIVIDAD ES OBLIGACIÓN TENER UN CORREO ELECTRÓNICO PARA GESTIONES EN LA CÁMARA DE COMERCIO (PARA RENOVACIÓN)&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 SU SOLICITUD LE INFORMAMOS QUE LA SUPERINTENDENCIA DE INDUSTRIA"/>
    <x v="0"/>
    <d v="2015-05-26T00:00:00"/>
    <n v="25"/>
  </r>
  <r>
    <x v="0"/>
    <n v="2015003839"/>
    <d v="2015-05-04T00:00:00"/>
    <s v="TENIENDO EN CUENTA QUE LA SOCIEDAD SERVIESPECIALES SA IDENTIFICADA CON NIT 890331277-2 ADQUIRIO CON USTEDES UNA FIRMA DIGITAL PARA TRAMITAR INFORMACION DE DEUDA ANTE COLPENSIONES, SOLICITO DE MANERA MUY ESPECIAL, SE SIRVAN DARNOS COPIA DE LOS SIGUIENTES DOCUMENTOS, LOS CUALES FUERON DILIGENCIADOS PARA TAL FIRMA: FORMULARIO DE SOLICITUD DE FIRMA Y USUARIO O USUARIOS REGISTRADOS PARA LA UTILIZACION DE LA FIRMA"/>
    <s v="P-SOLICITA INFORMACION DE TRAMITES DE CCC"/>
    <s v="SE ENVIO CORREO ELECTRONICO EL DIA 3 DE JUNIO DE 2015, UN DIA DESPUES DE LA RADICACION DEL DERECHO DE PETICION, A LA EMPRESA CON EL REPORTE DE CERTIFICADOS DE FIRMA DIGITAL QUE SE LE HAN EMITIDO Y COPIA DEL DOCUMENTO SOPORTE QUE SOLICITA LA EMPRESA LE SEA DEVUELTO ASUNTO:_x0009_RV: RESPUESTA DERECHO DE PETICION DATOS ADJUNTOS:_x0009__201504_01_129_460838_8903312772_11_48_34_01_04_2015.JPG; REPORTE_CERTIFICADOS_SERVIESPACIALES.XLSX DE: JOHANNA PAOLA DIAZ [MAILTO:JDIAZ@CCC.ORG.CO] ENVIADO EL: MIÉRCOLES, 03 DE JUNIO DE 2015 12:00 P.M. PARA: 'GERENCIA@SERVIASESORIAS.COM.CO'; STELLAGIL@SERVIASESORIAS.COM.CO; AGILMOLINA@SERVISASORIAS.COM.CO CC: ANDRES FELIPE LONDOÑO HURTADO ASUNTO: RESPUESTA DERECHO DE PETICION BUENO DÍAS SRA. LUZ ESTELA GIL DE DIAZ; DANDO ALCANCE A LA SOLICITUD HECHA POR MEDIO DEL DOCUMENTO DERECHO DE PETICION CON FECHA DE 2 DE MAYO DE 2015, ENVIAMOS ADJUNTO LOS SGTE: *_x0009_DOCUMENTO SOPORTE DEL ÚNICO CERTIFICADO DE FIRMA DIGITAL AÚN VIGENTE CON CERTICAMARA SA. *_x0009_REPORTE D"/>
    <x v="0"/>
    <d v="2015-06-05T00:00:00"/>
    <n v="32"/>
  </r>
  <r>
    <x v="0"/>
    <n v="2015003846"/>
    <d v="2015-05-04T00:00:00"/>
    <s v="RADICACION NO.7º- SOLICITO RESPETUOSAMENTE, LA CÁMARA DE COMERCIO DE CALI, ACTUALICE MIS DATOS DE ARCHIVO DE CÁMARA DE COMERCIO RADICADA EN EL AÑO 1.999, MATRICULA MERCANTIL NO.249680-1, Y DE ACUERDO A LA RADICACION DE MI RAZÓN SOCIAL, MARIO JULIAN RAMÓN MONTOYA. MATRICULA TERMINA CON EL DÍGITO 1 RAZÓN SOCIAL : MARIO JULIAN RAMÓN MONTOYA SIGLA : MJRM.ORG CC.16'721.403 DE CALI NIT.16721403-7 RUT.16721403-7 MATRICULA MERCANTIL NO.249680-1 (PRIMERA MATRICULA) (PRINCIPAL) FECHA DE MATRICULA : SEPTIEMBRE 2 DE 1.999 DIRECCIÓN COMERCIAL: CARRERA 53 NO. 13 D 22 AGRADECEMOS SU AMABLE ATENCIÓN A LA PRESENTE, EN ESPERA DE UNA RESPUESTA CLARA, PRECISA Y OPORTUNA COMO ORDENA LA NORMA CONSTITUCIONAL "/>
    <s v="P-CORREGIR INFORMACION DEL REGISTRO"/>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OS QUE SE DEBEN LIMITAR EN LO QUE RESPECTA AL REGISTRO MERCANTIL A LOS PARÁMETROS DEFINIDOS EN LA LEY APLICABLE, ESPECÍFICAMENTE AL CÓDIGO DE COMERCIO, A LA CIRCULAR ÚNICA DE LA SUPERINTENDENCIA DE INDUSTRIA Y COMERCIO Y A LAS DEMÁS NORMAS QUE NO LE SEAN CONTRARIAS. EN LA LEGISLACIÓN VIGENTE NO EXISTE UNA NORMA DONDE SE ESTABLEZCA QUE DEBE CONTENER UN CERTIFICADO DE MATRÍCULA O DE EXISTENCIA"/>
    <x v="1"/>
    <d v="2015-06-22T00:00:00"/>
    <n v="49"/>
  </r>
  <r>
    <x v="0"/>
    <n v="2015003860"/>
    <d v="2015-05-04T00:00:00"/>
    <s v="DIEGO FERNANDO PORRAS CALLEJAS EN MI CALIDAD DE SOLICITANTE DE INSCRIPCION P&amp;C ASISTENCIAS INTEGRALES S.A.S. NOMBRADO COMO GERENTE, PRESENTO MIS MAS ENFATICA QUEJA AL SERVICIO QUE VIENE OFRECIENDO LA CAMARA DE COMERCIO DE CALI, EN LA SECCION DE REGISTROS Y ASESORIA JURIDICAS. HECHOS MOTIVO DE LA QUEJA A FINALES DE DICIEMBRE DE 2014 RADICO EN LA SEDE PRINCIPAL ACTA DE CONSTITUCION DE LA COMPAÑIA P&amp;C ASISTENCIA INTEGRALES S.A.S. DONDE MI SUEGRA SRÑORA MARIA INES VELASCO DE COBO ES SOCIA MAYORISTA..... RAD.20150261813"/>
    <s v="P-SOLICITA CERTIFICADOS O COPIAS"/>
    <s v="SE DIO RESPUESTA CON CARTA NRO. 20-0870 22 DE MAYO DE 2015 DOCTOR DIEGO FERNANDO PORRAS C. CALLE 20 NORTE 5AN-44 OFIC. 901 LA CIUDAD RECIBA UN CORDIAL SALUDO, DAMOS RESPUESTA A SU RECLAMO PRESENTADO ANTE ESTA ENTIDAD EL 4 DE MAYO DE 2015.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042 DE 2014, FIJAN LAS FUNCIONES QU"/>
    <x v="0"/>
    <d v="2015-05-25T00:00:00"/>
    <n v="21"/>
  </r>
  <r>
    <x v="0"/>
    <n v="2015003862"/>
    <d v="2015-05-04T00:00:00"/>
    <s v="RADICACION NO.8º- SOLICITO RESPETUOSAMENTE, LA CÁMARA DE COMERCIO DE CALI, ENTREGUE UN INFORME O ESTADO DE CUENTA DE LOS PAGOS EFECTUADOS POR LA RAZÓN SOCIAL : MARIO JULIAN RAMÓN MONTOYA. DESDE SU RADICACION DE MATRICULAS POR PRIMERA VEZ EN EL AÑO 1.999, HASTA EL ULTIMO PAGO EFECTUADO EN EL AÑO 2007.CUANTO SE PAGO DE CÁMARA DE COMERCIO EN EL AÑO 1.999 CUANTO SE PAGO DE CÁMARA DE COMERCIO EN EL AÑO 2.000 CUANTO SE PAGO DE CÁMARA DE COMERCIO EN EL AÑO 2.001 CUANTO SE PAGO DE CÁMARA DE COMERCIO EN EL AÑO 2.002 CUANTO SE PAGO DE CÁMARA DE COMERCIO EN EL AÑO 2.003 CUANTO SE PAGO DE CÁMARA DE COMERCIO EN EL AÑO 2.004 CUANTO SE PAGO DE CÁMARA DE COMERCIO EN EL AÑO 2.005 CUANTO SE PAGO DE CÁMARA DE COMERCIO EN EL AÑO 2.006 CUANTO SE PAGO DE CÁMARA DE COMERCIO EN EL AÑO 2.007 AGRADECEMOS SU AMABLE ATENCIÓN A LA PRESENTE, EN ESPERA DE UNA RESPUESTA CLARA, PRECISA Y OPORTUNA COMO ORDENA LA NORMA CONSTITUCIONAL"/>
    <s v="P-SOLICITA CERTIFICADOS O COPIAS"/>
    <s v="CON RELACIÓN A SUS SOLICITUDES LE REMITIMOS DE MANERA ADJUNTA ARCHIVO EN EL CUAL CONSTAN LOS PAGOS POR MATRÍCULA, RENOVACIONES, MODIFICACIONES Y NOMBRAMIENTOS REALIZADOS, TANTO EN LA MATRÍCULA QUE TUVO DESDE 1989 HASTA 1999 Y DESDE 1999 HASTA LA FECHA. CADA PAGO ESTA DISCRIMINADO POR RECIBO Y CADA NÚMERO DE RECIBO TIENEN LOS VALORES CANCELADOS EN EL MOMENTO. ES NECESARIO PRECISAR QUE CON ANTERIORIDAD AL AÑO 2003 NO SE ARCHIVABAN LOS RECIBOS DE LOS COMERCIANTE, PERO LOS VALORES PAGADOS POR USTED SE OBTUVIERON DE LO QUE FIGURA EN NUESTRO SISTEMA INTEGRADO DE REGISTROS PÚBLICOS - SIRP. EN EL ARCHIVO ADJUNTO SE RELACIONAN LOS PAGOS EFECTUADOS POR EL COMERCIANTE PERSONA NATURAL MARIO JULIAN RAMON MONTOYA, IDENTIFICADO CON LA CÉDULA DE CIUDADANÍA NO. 16.721.403 Y LA MATRÍCULA MERCANTIL 249680-1; IGUALMENTE SE RELACIONAN LOS PAGOS ADELANTADOS POR EL ESTABLECIMIENTO DE COMERCIO DISTRIBUIDORA A J, IDENTIFICADO CON LA MATRÍCULA MERCANTIL 249681-2; Y LOS PAGOS CORRESPONDIENTES AL ESTABLECIMIENT"/>
    <x v="1"/>
    <d v="2015-06-05T00:00:00"/>
    <n v="32"/>
  </r>
  <r>
    <x v="0"/>
    <n v="2015003863"/>
    <d v="2015-05-04T00:00:00"/>
    <s v="RADICACION NO.9º- SOLICITO RESPETUOSAMENTE, LA CÁMARA DE COMERCIO DE CALI, EXPIDA FOTOCOPIA DE ARCHIVO DE LOS FORMULARIOS TRAMITADOS Y RADICADOS, DE LA RAZÓN SOCIAL MARIO JULIAN RAMÓN MONTOYA, ADSCRITO EN LA CÁMARA DE COMERCIO EN EL AÑO 1991 Y SUS FIRMAS COMERCIALES. LOS DOCUMENTOS PUEDEN SER ENVIADOS FÍSICAMENTE A LA DIRECCIÓN DE NOTIFICACIÓN CARRERA 53 NO. 13 D 24 BARRIO PRIMERO DE MAYO, O VIRTUALMENTE AL CORREO DE NOTIFICACION : CARIBENET.JURIDICO@GMAIL.COM"/>
    <s v="P-SOLICITA CERTIFICADOS O COPIAS"/>
    <s v="AL RESPECTO LE INFORMAMOS QUE CONSULTADO EL REGISTRO MERCANTIL EVIDENCIAMOS QUE EL SEÑOR MARIO JULIÁN RAMÓN MONTOYA, IDENTIFICADO CON LA CÉDULA DE CIUDADANÍA NO. 16.721.403 Y CON LA MATRÍCULA MERCANTIL 249680-1, SE INSCRIBIÓ INICIALMENTE EN EL REGISTRO MERCANTIL EL 4 DE OCTUBRE DE 1989 Y CANCELÓ ESA MATRÍCULA EL 24 DE AGOSTO DE 1999. AHORA BIEN, RESPECTO DE SU SOLICITUD LE INFORMAMOS QUE LAS TARIFAS QUE COBRAN LAS CÁMARAS DE COMERCIO, POR CONCEPTO DE LAS MATRÍCULAS, SUS RENOVACIONES E INSCRIPCIONES DE LOS ACTOS, LIBROS Y DOCUMENTOS QUE POR MANDATO LEGAL DEBEN EFECTUARSE EN EL REGISTRO MERCANTIL, ASÍ COMO EL VALOR DE LOS CERTIFICADOS O EXPEDICIÓN DE COPIAS, SON INGRESOS PÚBLICOS Y NO PUEDEN SER OBJETOS DE CONDONACIÓN. ASÍ LAS COSAS, CUALQUIER PERSONA TIENE DERECHO A ACCEDER A LA INFORMACIÓN LO CUAL NO SIGNIFICA QUE LA INFORMACIÓN DEBE SER GRATUITA, TODA VEZ QUE EXISTE UNA RELACIÓN DIRECTA DE CAUSALIDAD ENTRE LA GENERACIÓN DE LOS DOCUMENTOS Y LA REALIZACIÓN DE LA ACTIVIDAD ASOCIADA A "/>
    <x v="1"/>
    <d v="2015-06-05T00:00:00"/>
    <n v="32"/>
  </r>
  <r>
    <x v="0"/>
    <n v="2015003864"/>
    <d v="2015-05-04T00:00:00"/>
    <s v="RADICACION NO.10º- SOLICITO RESPETUOSAMENTE, LA CÁMARA DE COMERCIO DE CALI, EXPIDA FOTOCOPIA DE ARCHIVO, DE LOS PAGOS EFECTUADOS POR LA RAZÓN SOCIAL MARIO JULIAN RAMÓN MONTOYA, Y SUS FIRMAS COMERCIALES, ANTE LA CÁMARA DE COMERCIO DE CALI, DESDE EL AÑO 1991 HASTA AGOSTO DEL AÑO 1.999.PAGO CÁMARA DE COMERCIO AÑO 1.991 (FORMULARIO DE PAGO) PAGO CÁMARA DE COMERCIO AÑO 1.992 PAGO CÁMARA DE COMERCIO AÑO 1.993 PAGO CÁMARA DE COMERCIO AÑO 1.994 PAGO CÁMARA DE COMERCIO AÑO 1.995 PAGO CÁMARA DE COMERCIO AÑO 1.996 PAGO CÁMARA DE COMERCIO AÑO 1.997 PAGO CÁMARA DE COMERCIO AÑO 1.998 PAGO CÁMARA DE COMERCIO AÑO 1.999 LOS DOCUMENTOS PUEDEN SER ENVIADOS FÍSICAMENTE A LA DIRECCIÓN DE NOTIFICACIÓN CARRERA 53 NO. 13 D 24 BARRIO PRIMERO DE MAYO, O VIRTUALMENTE AL CORREO DE NOTIFICACIÓN : CARIBENET.JURIDICO@GMAIL.COM"/>
    <s v="P-SOLICITA CERTIFICADOS O COPIAS"/>
    <s v="CON RELACIÓN A SUS SOLICITUDES LE REMITIMOS DE MANERA ADJUNTA ARCHIVO EN EL CUAL CONSTAN LOS PAGOS POR MATRÍCULA, RENOVACIONES, MODIFICACIONES Y NOMBRAMIENTOS REALIZADOS, TANTO EN LA MATRÍCULA QUE TUVO DESDE 1989 HASTA 1999 Y DESDE 1999 HASTA LA FECHA. CADA PAGO ESTA DISCRIMINADO POR RECIBO Y CADA NÚMERO DE RECIBO TIENEN LOS VALORES CANCELADOS EN EL MOMENTO. ES NECESARIO PRECISAR QUE CON ANTERIORIDAD AL AÑO 2003 NO SE ARCHIVABAN LOS RECIBOS DE LOS COMERCIANTE, PERO LOS VALORES PAGADOS POR USTED SE OBTUVIERON DE LO QUE FIGURA EN NUESTRO SISTEMA INTEGRADO DE REGISTROS PÚBLICOS - SIRP. EN EL ARCHIVO ADJUNTO SE RELACIONAN LOS PAGOS EFECTUADOS POR EL COMERCIANTE PERSONA NATURAL MARIO JULIAN RAMON MONTOYA, IDENTIFICADO CON LA CÉDULA DE CIUDADANÍA NO. 16.721.403 Y LA MATRÍCULA MERCANTIL 249680-1; IGUALMENTE SE RELACIONAN LOS PAGOS ADELANTADOS POR EL ESTABLECIMIENTO DE COMERCIO DISTRIBUIDORA A J, IDENTIFICADO CON LA MATRÍCULA MERCANTIL 249681-2; Y LOS PAGOS CORRESPONDIENTES AL ESTABLECIMIENT"/>
    <x v="0"/>
    <d v="2015-06-05T00:00:00"/>
    <n v="32"/>
  </r>
  <r>
    <x v="0"/>
    <n v="2015003866"/>
    <d v="2015-05-04T00:00:00"/>
    <s v="NOSOTROS, ALVARO REYNEL CORDOBA C.C. 87940333 DE TUMACO Y PAOLA JIMENEZ OBANDO, C.C. 1130599898, ACCIONISTAS DE LA EMPRESA CONTROL SAS EN EJERCICIO DEL DERECHO DE PETICION RESPECTUOSAMENTE SOLICITAMOS LO SIGUIENTE: ACLARAR POR QUE POSTERIOR A LA REVISION, APROBACION DE NUESTRA MATRICULA MERCANTIL 924105-16 EMPRESA CONTROL SAS DE LA CAMARA DE COMERCIO DE CALI. APARECE OTRA EMPRESA CON EL NOMBRE CONTROL, REGISTRADA EN EL REGISTRO UNICO EMPRESARIAL Y SOCIAL CAMARAS DE COMERCIO PORTAL WWW.RUES.ORG.CO. POSTERIOR A LA APROBACION HEMOS INCURRIDO A LOS SIGUIENTES GASTOS: 1. RUT ANTE LA DIAN ASIGNADO EL NUMERO DE IDENTIFICACION TRIBUTARIA 900838864-9 2. APERTURA DE CUENTA BANCARIA EN BANCO DE BOGOTA POR $1.000.000 Y LOS PAGOS DE APERTURA Y MANEJO 3. APERTURA DE CHEQUERA Y GASTOS DE CHEQUERA $90.000 4. COMPRA DE 5 CUENTAS DE CORREO ELECTRONICOS CORPORATIVOS CONTROL POR VALOR DE $125.000 5. COMPRA DE DOMINIO PAGINA WEB CONTROL POR VALOR DE $34.990 6. COMPRA Y DISEÑOS DE BROCHURES POR VALOR DE $1.200.000 8. COMPRA DE DISEÑO DE PAGINA WEB $1.500.000 LA PETICION ES SOLICITAR SE NOS INDIQUE QUE DEBEMOS HACER PARA OPERAR LEGALMENTE YA QUE HEMOS INCURRIDO EN TODOS LOS GASTOS ANTERIORMENTE DESCRITOS Y NO ES NUESTRA CULPA. DADO QUE HEMOS DESARROLLADO EL PROCEDIMIENTO ACORDE A LO ESTABLECIDO POR CAMARA DE COMERCIO Y A LA FECHA NO SE TIENE CLARIDAD DE NUESTRA SITUCION COMERCIAL ANTE CLIENTES Y PROVEEDORES. POR FAVOR ENVIAR RESPUESTA A LA DIRECCION FISICA O DE CORREO ELECTRONICO. "/>
    <s v="P-SOLICITA INFORMACION DE TRAMITES DE CCC"/>
    <s v="20-497 SANTIAGO DE CALI, 19 DE MAYO 2015 SEÑORES ÁLVARO REYNEL CORDOBA PAOLA JIMÉNEZ OBANDO REPRESENTANTES LEGALES CONTROL S.A.S. CARRERA 96 NO. 3B - 57 LA CIUDAD MEDIANTE ESCRITO DEL 4DE MAYO DE 2015, RADICADO EN NUESTRAS OFICINAS EL MISMO DÍA, SOLICITÓ &quot;ACLARAR POR QUÉ POSTERIOR A LA REVISIÓN, APROBACIÓN DE NUESTRA MATRÍCULA MERCANTIL · 924105-16 EMPRESA CONTROL S.A.S. DE LA CÁMARA DE COMERCIO DE CALI. APARECE OTRA EMPRESA CON EL NOMBRE CONTROL&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x v="0"/>
    <d v="2015-06-09T00:00:00"/>
    <n v="36"/>
  </r>
  <r>
    <x v="0"/>
    <n v="2015003871"/>
    <d v="2015-05-04T00:00:00"/>
    <s v="SEÑOR GERENTE CAMARA DE COMERCIO CALI RECIBA UN CORDIAL SALUDO, DERECHO DE PETICION ART. 23 C.P. LA PRESENTE ES CON EL FIN DE SOLICITAR SE ME INFORME SI PUEDO CANCELAR EL VALOR ADEUDADO POR IMPUESTO RAZÓN SOCIAL, EN LA CAMARA DE CO. DE LA CIUDAD DE BOGOTA DONDE RESIDO. 2.- SOLICITO SE SIRVA DECIRME SI PUEDO RADICAR LA CANCELACIÓN DE LA RAZÓN SOCIAL O ESTABLECIMIENTO DE COMERCIO EN LA SEDE PRINCIPAL DE LA CA.CO. EN LA CIUDAD DE BOGOTA, POR LA MISMA RAZON EXPUESTA EN EL ANTERIOR RESIDO EN BOGOTA. AGRADEZCO SE SIRVA FACILITARME EL PONERME AL DÍA POR IMPUESTO Y EN LA CANCELACIÓN DEL ESTABLECIMIENTO DE COMERCIO EN BOGOTA. RECIBO NOTIFICACIÓN EN CALLE 76 NO. 69 P- 46- BARRIO LAS FERIAS DE LA CIUDAD DE BOGOTA- TELF 310 803 15 41."/>
    <s v="P-INFORMACIÓN DE OTROS SERVICIOS DE LA CCC"/>
    <s v="SE DIO RESPUESTA CON CARTA NRO. 20-0869 DEL 24 DE MAYO DE 2015 SEÑORA MARÍA JESÚS SÁNCHEZ MONTEALEGRE DISTRIBUIDORA DE FLORES CIUDAD COLOMBIA CALI CALLE 76 69P-46 BARRIO LAS FERIAS CORREO ELECTRÓNICO: PASTRANESME@HOTMAIL.COM BOGOTÁ RECIBA UN CORDIAL SALUDO, MEDIANTE CORREO ELECTRÓNICO DEL 3 DE MAYO DE 2015, SOLICITA SE LE INFORME SI PUEDE &quot;CANCELAR EL VALOR ADEUDADO POR IMPUESTO RAZÓN SOCIAL, EN LA CÁMARA DE CO. DE LA CIUDAD DE BOGOTA DONDE RESIDO. 2.- SOLICITO SE SIRVA DECIRME SI PUEDO RADICAR LA CANCELACIÓN DE LA RAZÓN SOCIAL O ESTABLECIMIENTO DE COMERCIO EN LA SEDE PRINCIPAL DE LA CA. CO. EN LA CIUDAD DE BOGOTA, POR LA MISMA RAZÓN EXPUESTA EN EL ANTERIOR RESIDO EN BOGOTA. AGRADEZCO SE SIRVA FACILITARME EL PONERME AL DÍA POR IMPUESTO Y EN LA CANCELACIÓN DEL ESTABLECIMIENTO DE COMERCIO EN BOGOTA&quot;. AL RESPECTO LE COMUNICAMOS QUE LAS CÁMARAS DE COMERCIO SON INSTITUCIONES DE ORDEN LEGAL CON PERSONERÍA JURÍDICA, CREADAS POR EL GOBIERNO NACIONAL MEDIANTE ACTO ADMINISTRATIVO, DE OFICIO O A"/>
    <x v="0"/>
    <d v="2015-05-28T00:00:00"/>
    <n v="24"/>
  </r>
  <r>
    <x v="0"/>
    <n v="2015003880"/>
    <d v="2015-05-05T00:00:00"/>
    <s v="CARTA DE INSOLVENCIA DE JORGE ENRIQUE MORALES ORDOÑEZ C.C.94.370.791 TD. 2195 PATIO 2B BLOQUE 3 CARCEL DE JAMUNDI."/>
    <s v="P-SOLICITA CERTIFICADOS O COPIAS"/>
    <s v="SE DIO RESPUESTA CON CARTA NRO- 20-0853 DEL 14 DE MAYO DE 2015 SEÑOR JORGE ENRIQUE MORALES ORDOÑ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RGE ENRIQUE MORALES ORDOÑEZ CON CÉDULA DE CIUDADANÍA NO. 94.370.791. "/>
    <x v="0"/>
    <d v="2015-05-14T00:00:00"/>
    <n v="9"/>
  </r>
  <r>
    <x v="0"/>
    <n v="2015003911"/>
    <d v="2015-05-05T00:00:00"/>
    <s v="EN MI CALIDAD DE SOCIA Y MIEMBRO FUNDADOR DE LA ORGANIZACION, LO QUE USTEDES PUEDEN VERIFICAR EN LAS ACTAS ANTERIORES QUE SE HAN REGISTRADO, ADJUNTO A USTEDES PODER AUTENTICADO EN LA CUAL SE FACULTA A LA SEÑORA KSARAH LYNHN OSPINA DE YHOWDYNELA IDENTIFICADA CON LA C.C. N° 1.112.619.958 PARA QUE SE CONVALIDE EL TRAMITE QUE ELLA ESTA HCIENDO DE REGISTRO DEL ACTA ANTE ESTA CAMARA MAXIME, QUE EL REPRESENTANTE LEGAL SE ENCUENTRA COMO REFUGIAD EN EL EXTERIOR POR SER VITIMA DE GENOCIDIO TENIENDO COMO AUTOR DE DICHO DELITO AL ESTADO"/>
    <s v="P-SOLICITA INFORMACION DE TRAMITES DE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x v="0"/>
    <d v="2015-05-19T00:00:00"/>
    <n v="14"/>
  </r>
  <r>
    <x v="0"/>
    <n v="2015003930"/>
    <d v="2015-05-06T00:00:00"/>
    <s v="LA CLIENTE SOLICITA NO SE REGISTRE UNA ACTA DE UNA ENTIDAD SIN ANIMO DE LUCRO CON NIT 890320309 - 2 COOPERATIVA INTEGRAL PARA LA EDUCACION YUMBO, ARGUMENTANDO INCONSISTENCIA EN EL QUORUM Y DIAS DE ANTICIPACION POR CONVOCATORIA A LA REUNION. ENVIO POR CORREO LAS IMAGENES DEL DOCUMENTO"/>
    <s v="P-SOLICITA ABSTENERSE A REGISTRAR DOCUMENTO"/>
    <s v="SE DIO RESPUESTA 20-0868 DEL 25 DE MAYO DE 2015 SEÑORA MARINA GASPAR CALLE 10 8-38 URIBE YUMBO - VALLE RECIBA UN CORDIAL SALUDO, DAMOS RESPUESTA A SU PETICIÓN DEL 4 DE MAYO DE 2015, RECIBIDA EN ESTA CÁMARA DE COMERCIO EN LA MISMA FECHA.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AS FACULTA, DE TAL MANERA QUE EL ARTÍCULO 86 DEL CÓDIGO DE COMERCIO Y EL ARTÍCULO 4 DEL DECRETO 2042 DE 2014, FIJAN LAS FUNCIONES QUE "/>
    <x v="0"/>
    <d v="2015-05-25T00:00:00"/>
    <n v="19"/>
  </r>
  <r>
    <x v="0"/>
    <n v="2015003937"/>
    <d v="2015-05-06T00:00:00"/>
    <s v="SEÑORES CÁMARA DE COMERCIO DE CALI, COMO PUEDEN OBSERVAR POR EL MENSAJE ADJUNTO EL 7 DE ABRIL ENVIÉ ESTE RECLAMO PARA QUE FUERA TRAMITADO A LA BREVEDAD, HOY ES MAYO 5 Y NO HE RECIBIDO NINGUNA RESPUESTA AL RESPECTO, FAVOR DARME COMUNICARME QUE PASA CON SU SISTEMA DE GESTIÓN DE PQR'S. CORDIAL SALUDO SRES. CAMARA DE COMERCIO DE CALI, LA PRESENTE QUEJA Y RECLAMO LA DESCRIBO A CONTINUACIÓN: EL 2 DE DICIEMBRE DE 2013, REALICE POR PRIMERA VEZ UNA MATRÍCULA MERCANTIL BAJO EL NUMERO 887048-2, (HUBIERA PODIDO ESPERAR 2 MESES PARA PAGAR EL 2014, PERO PENSANDO EN SOLO ESTAR BAJO LA LEY, COMO HA SIDO TRADICIONAL EN MI FAMILIA, LO HICE EN DICHA FECHA) CON EL PROPÓSITO DE LEVANTAR UN PEQUEÑO NEGOCIO PARA EL SUSTENTO DE MI FAMILIA, DADO QUE ESTABA DESEMPLEADO. TRANSCURRIERON VARIOS MESES HASTA AGOSTO DE 2014, EN EL CUAL MI MUSCULO FINANCIERO Y MIS CAPACIDADES NO DIERON MAS (DINERO Y TIEMPO) Y CERRÉ EL PEQUEÑO NEGOCIO. A LA FECHA ME LLEGA UN CORREO DE LA CÁMARA DE COMERCIO DE CALI EN EL CUAL INFORMA QUE DEBO PAGAR EL PERIODO DE 2015 SOPENA DE PAGAR MULTA, ENTONCES, ESCRIBO A LA CAMARA DE COMERCIO SOLICITANDO INFORMACIÓN AL RESPECTO Y NO RESPONDEN ABSOLUTAMENTE NADA. HOY, VOY A LA SEDE DEL SUR EN UNICENTRO Y ME ENTERO QUE ADEMÁS DE PAGAR UNA CANCELACIÓN DE LA MATRICULA, DEBO PAGAR EL PERIODO 2015, ALGO QUE ME PARECE ABUSIVO Y CON CARÁCTER DE CASTIGO PARA EMPOBRECER AUN MAS MI BOLSILLO LUEGO DE UNA PERDIDA POR EL FALLIDO LOCAL DE COMERCIO. MI QUEJA Y RECLAMO RESUME LO SIGUIENTE; 1.LA CÁMARA DE COMERCIO NO INFORMA LOS PROCEDIMIENTOS Y CASTIGOS QUE IMPONEN POR ABANDONAR SU AFILIACIÓN. 2. EL SISTEMA DE GESTIÓN DE LA CÁMARA NO CONSIDERA LA RETROALIMENTACIÓN A SUS AFILIADOS A TRAVÉS DE SUS MEDIOS DE INFORMACIÓN. 3.LA CÁMARA DE COMERCIO SOLO LE INTERESA EL DINERO QUE RECIBE DE SUS AFILIADOS A PESAR DE QUE ESTÉN QUEBRADOS Y CLAMEN FLEXIBILIDAD EN SUS PROCEDIMIENTOS DE CASTIGO. 4. SUS MECANISMOS DE RETROALIMENTACIÓN NO OPERAN. PARA LO CUAL EXIJO ACCIONES CORRECTIVAS EFECTIVAS Y DOCUMENTA"/>
    <s v="P-EXONERAR DE PAGO EN CCC"/>
    <s v="MEDIANTE CORREO ELECTRONICO SE DIO RESPUESTA AL CORREO ELECTRÓNICO QUE HABIA PRESENTADO EL CLIENTE, EN EL SIGUIENTE SENTIDO: AL RESPECTO LE INFORMAMOS QUE EL TÉRMINO PARA RENOVAR SE ENCUENTRA FIJADO EN LA LEY Y DICHOS PLAZOS SON INMODIFICABLES, PUES EL ARTÍCULO 166 DEL DECRETO 019 DE 2012, ESTABLECE QUE LOS REGISTROS SE DEBEN RENOVAR DENTRO DE LOS TRES PRIMEROS MESES DE CADA AÑO, DE TAL FORMA QUE ES UNA NORMA DE OBLIGATORIO CUMPLIMIENTO Y NO ES DISCRECIONAL DE LAS CÁMARAS DE COMERCIO AMPLIAR LOS TÉRMINOS LEGALES. AHORA BIEN, LAS TARIFAS QUE COBRAN LAS CÁMARAS DE COMERCIO POR CONCEPTO DEL REGISTRO MERCANTIL, ESTÁN ESTABLECIDAS EN EL DECRETO 393 DE 2002, MODIFICADO POR EL DECRETO 1690 DE 2009, Y SON INGRESOS PÚBLICOS QUE NO PUEDEN SER OBJETOS DE CONDONACIÓN. ASÍ LAS COSAS, LAS CÁMARAS DE COMERCIO ESTÁN EN OBLIGACIÓN DE DAR APLICACIÓN EFECTIVA A LA NORMATIVIDAD VIGENTE EN ESTA MATERIA, DE TAL MANERA QUE DEVIENE IMPROCEDENTE CONDONAR LOS VALORES ADEUDADOS POR CONCEPTO DE LAS RENOVACIONES"/>
    <x v="1"/>
    <d v="2015-06-02T00:00:00"/>
    <n v="27"/>
  </r>
  <r>
    <x v="0"/>
    <n v="2015003976"/>
    <d v="2015-05-07T00:00:00"/>
    <s v="CARTA SOLICITANDO A RENGLON SEGUIDO:MUY COMEDIDAMENTE INFORMAR SI LA SEÑORA AURA VICTORIA PASCUMAL GOMEZ, IDENTIFICADA CON CC NRO 31.260.016 EN LA ACTUALIDAD APARECE EN SUS REGISTROS COMO PROPIETARIA DE ALGUN ESTABLECIMIENTO DE COMERCIO, CON EL FIN DE ADELANTAR TRAMITES EN EL JUZGADO CUARTO DE FAMILIA DEL CIRCUITO DE DESCONGESTION DE CALI PARA EL PROCESO DE INTERDICCION. ATT GLORIA AMPARO HURTADO PERDOMO CC 31.937.694 TELEFONO 3774200 LO RECLAMAN EN LA SEDE PRINCPIAL VENTANILA DE PQR."/>
    <s v="P-SOLICITA CERTIFICADOS O COPIAS"/>
    <s v="SE DIO RESPUESTA CON CARTA NRO. 20-0857 DEL 14 DE MAYO DE 2015 SEÑORA GLORIA AMPARO HURTADO PERDOMO CALI - VALLE ASUNTO: DERECHO DE PETICIÓN EN ATENCIÓN A SU DERECHO DE PETICIÓN, RECIBIDO EN ESTA CÁMARA DE COMERCIO, EN EL CUAL NOS SOLICITA SE LE EXPIDA UNA CERTIFICACIÓN A NOMBRE DE AURA VICTORIA PASCUMAL GOMEZ, IDENTIFICADA CON CEDULA DE CIUDADANÍA NO. 31.260.016,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AURA VICTORIA PASCUMAL GOMEZ, IDENTIFICADA CON CEDULA DE CIUDADANÍA NO. 31.260.016. "/>
    <x v="0"/>
    <d v="2015-05-14T00:00:00"/>
    <n v="7"/>
  </r>
  <r>
    <x v="0"/>
    <n v="2015003999"/>
    <d v="2015-05-07T00:00:00"/>
    <s v="YO. RUBY VICTORIA GARCIA , C.C. 31885738 DE CALI, OBRANDO EN NOMBRE PROPIO Y EN CALIDAD DE SOCIA FUNDADORA DE LA EMPRESA DE TRANSPORTE ATSA S.A. SOLICITO ANTE USTEDES IMPUGNACION A LAS DOS ULTIMAS ASAMBLEAS EXTRAORDINARIAS DE SOCIOS QUE HAN SIDO CITADAS POR LA SEÑORA CLAUDIA AVILA, QUIEN ACTUA COMO GERENTE Y REPRESENTANTE LEGAL DE LA EMPRESA Y EN LAS CUALES NO FUI CITADA NI POR TELEFONO, NI PERSONALMENTE, COMO TAMPOCO ELECTRONICAMENTE. ADEMAS QUE NO SE HAN SEGUIDO LOS CONDUCTOS REGULARES PARA DICHAS ASAMBLEAS DONDE NO HABIDO PUNTOS A TRATAR, NI SE HA LEVANTADO ACTAS DONDE SEGUN ME HA ENTERADO, HAN TOMADO DECISIONES IMPORTANTES SIN CONTAR CON MI VOTO Y APROBACION."/>
    <s v="P-SOLICITA INFORMACION DE TRAMITES DE CCC"/>
    <s v="20- SANTIAGO DE CALI, 29 DE MAYO DE 2015 SEÑORA RUBY VICTORIA GARCÍA SE ENVIO POR CORREO ELECTRONICO RUBYVICTORIA8@HOTMAIL.COM LA CIUDAD MEDIANTE ESCRITO RADICADO EN ESTA CÁMARA DE COMERCIO EL 7 DE MAYO DE 2015, SOLICITÓ &quot;IMPUGNACIÓN DE LAS DOS ÚLTIMAS ASAMBLEAS EXTRAORDINARIAS DE SOCIOS QUE HAN SIDO CITADAS POR LA SEÑORA CLAUDIA ÁVILA, QUIEN ACTÚA COMO GERENTE Y REPRESENTANTE LEGAL DE LA EMPRESA Y EN LAS CUALES NO FUI CITADA NI POR TELÉFONO, NI PERSONALMENTE, COMO TAMPOCO ELECTRÓNICAMENTE. ADEMÁS QUE NO SE HAN SEGUIDO LOS CONDUCTOS REGULARES PARA DICHAS ASAMBLEAS DONDE NO HABIDO PUNTOS A TRATAR, NI SE HAN LEVANTADO ACTAS DONDE SEGÚN ME HE ENTERADO, HAN TOMADO DECISIONES IMPORTANTES SIN CONTAR CON MI VOTO Y APROBACIÓN&quot;. AL RESPECTO LE INFORMAMOS QUE LAS CÁMARAS DE COMERCIO DEBEN CEÑIRSE A LO ESTRICTAMENTE CONSAGRADO EN EL ORDENAMIENTO JURÍDICO Y POR TANTO SOLO PUEDEN HACER LO QUE LA LEY LAS FACULTA, DE TAL MANERA QUE EL ARTÍCULO 86 DEL CÓDIGO DE COMERCIO Y EL ARTÍCULO 4 DEL DECRETO "/>
    <x v="0"/>
    <d v="2015-06-12T00:00:00"/>
    <n v="36"/>
  </r>
  <r>
    <x v="0"/>
    <n v="2015004031"/>
    <d v="2015-05-07T00:00:00"/>
    <s v="QUEREMOS DENUNCIAR IRREGULARIDADES COMETIDAS AL REGISTRAR ANTE USTEDES ACTA DE ASAMBLEA DE ACCIONISTAS DE LA COMPAÑIA DE LA REFEREENCIA, ACTA NRO. 020, DE OCTUBRE 31 DE 2014, ASAMBLEA QUE NO INCLUYO AL ACCIONISTA MAYORITARIO ANDINA DE NEGOCIOS S.A., ANDINESA NIT. 805030607-9 MATRICULA 789005."/>
    <s v="P-SOLICITA INFORMACION DE TRAMITES DE CCC"/>
    <s v="20-493 SANTIAGO DE CALI, 14 DE MAYO DE 2015 SEÑOR JAIME SIMÓN MORA LEMA REPRESENTANTE LEGAL SUPLENTE ANDINA DE NEGOCIOS S.A. CALLE 11 NO. 5 - 54 OFICINA 403 SANTIAGO DE CALI MEDIANTE ESCRITO RADICADO EN ESTA CÁMARA DE COMERCIO EL 7 DE MAYO DE 2015, MANIFESTÓ QUE DENUNCIABA IRREGULARIDADES AL REGISTRAR EL ACTA NO. 20 DEL 31 DE OCTUBRE DE 2014, DE ASAMBLEA DE ACCIONISTAS DE LA SOCIEDAD GRUPO DEL MAÍZ S.A. AL NO INCLUIR AL ACCIONISTA MAYORITARIO ANDINA DE NEGOCIOS S.A., POR LO TANTO SOLICITÓ &quot;EFECTUE LAS CORRECCIONES NECESARIAS A ESTA ANORMALIDAD, ANULANDO EL REGISTRO DEL ACTA&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
    <x v="0"/>
    <d v="2015-06-09T00:00:00"/>
    <n v="33"/>
  </r>
  <r>
    <x v="0"/>
    <n v="2015004115"/>
    <d v="2015-05-11T00:00:00"/>
    <s v="CARTA DE INSOLVENCIA DE LUIS EVELIO ZAPATA C.C.4523403 CARCEL DE JAMUNDI."/>
    <s v="P-SOLICITA CERTIFICADOS O COPIAS"/>
    <s v="SE DIO RESPUESTA CON CARTA NRO. 20-0854 DEL 14 DE MAYO DE 2015 SEÑOR LUIS EVELIO ZAPAT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EVELIO ZAPATA CON CÉDULA DE CIUDADANÍA NO. 4.523.403. "/>
    <x v="0"/>
    <d v="2015-05-14T00:00:00"/>
    <n v="3"/>
  </r>
  <r>
    <x v="0"/>
    <n v="2015004116"/>
    <d v="2015-05-11T00:00:00"/>
    <s v="CARTA DE INSOLVENCIA DE ABIECER MARIN MENDEZ C.C.10051646 CARCEL DE JAMUNDI."/>
    <s v="P-SOLICITA CERTIFICADOS O COPIAS"/>
    <s v="SE DIO RESPUESTA CON CARTA NRO. 20-0855 DEL 14 DE MAYO DE 2015 SEÑOR ABIECER MARIN MENDEZ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ABIECER MARIN MENDEZ CON CÉDULA DE CIUDADANÍA NO. 10.051.646. "/>
    <x v="0"/>
    <d v="2015-05-14T00:00:00"/>
    <n v="3"/>
  </r>
  <r>
    <x v="0"/>
    <n v="2015004117"/>
    <d v="2015-05-11T00:00:00"/>
    <s v="CARTA DE INSOLVENCIA RICHAR CARDENAS C.C.16723829 CARCEL DE JAMUNDI."/>
    <s v="P-SOLICITA CERTIFICADOS O COPIAS"/>
    <s v="SE DIO RESPUESTA CON CARTA NRO. 20-0857 DEL 14 DE MAYO DE 2015 SEÑOR RICHAR CARDENAS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ICHAR CARDENAS CON CÉDULA DE CIUDADANÍA NO. 16.723.829. "/>
    <x v="0"/>
    <d v="2015-05-14T00:00:00"/>
    <n v="3"/>
  </r>
  <r>
    <x v="0"/>
    <n v="2015004123"/>
    <d v="2015-05-12T00:00:00"/>
    <s v="BERNARDO BERMUDEZ MARTINEZ, COMO APODERADO DEL SEÑOR ROBERTO HENRY , REPRESENTANTE LEGAL DE LA SOCIEDAD CELEBRATION TOURS S.A.S. NIT. 900826444-7 SOLICITO A USTEDES NO TENER COMO MATRICULADO DE LA SOCIEDAD EN MENCIÓN EN EL AÑO 2014, PUESTO QUE ESTA FUE DEBIDAMENTE REGISTRADA EN ELMES DE ABRIL DE 2015, EL CUAL PASO A EXPLICAR BAJO LOS SIGUIENTES HECHOS: PRIMERO: 2 DE DICIEMBRE DE 2014, SE PRESENTAN LOS DOCUMENTOS PARA LA CONSTITUCIÓN. SEGUNDO: DIRECCIÓN JURIDICA DE LA CCC HACE DEVOLUCIÓN. TERCERO: .... CUARTO: 11 DE DICIEMBRE LA CCC HACE ENREGA DEL PRERUT... QUINTO: LA VIGENCIA PARA FORMALIZACIÓN SE VENCIÓN Y NO SE PUDO REALIZAR DICHO TRAMITE.... SEXTO:... SEPTIMO: QUE EL 6 DE MARZO DE 2015 FUE ENTREGADO Y FORMALIZADO LA INSCRIPCIÓN EN EL REGISTRO UNICO TRIBUTARIO. OCTAVO: QUE EL 26 DE MARZO FUE ENTREGADO ANTE LA CCC EL RUT Y SE INDICO CAMBIO DE NIT. NOVENO: EL 31 DE MARZO LA CCC NOS INFORMA QUE NO ESTABLA DISPONIBLE LA SOLICITUD DE CERTIFICADO .... PORQUE EL PROCESO DE ABMIO RUT NO HABIA FINALIZADO. .... DECIMO: EL 28 DE ABRIL LA CCC NOS HACE ENTREGA DEL CERTIFICADO DE CAMARA Y LOS LIBROS..... NOTIFICACIÓN CLI 8 NO. 3 -14 OF. 701 EDIFICION CCC. TEL. 8803950"/>
    <s v="P-SOLICITA ANULAR O SUSPENDER REGISTRO O TRAMITE DE CCC"/>
    <s v="SE DIO RESPUESTA CON CARTA NRO. 20-1087 DEL 2 DE JUNIO DE 2015 DOCTOR BERNARDO BERMÚDEZ MARTÍNEZ CALLE 8 3-14 OFICINA 701 EDIFICIO CÁMARA DE COMERCIO DE CALI LA CIUDAD RECIBA UN CORDIAL SALUDO, MEDIANTE ESCRITO DE FECHA 30 DE ABRIL DE 2015, RECIBIDO EN ESTA CÁMARA DE COMERCIO EL 12 DE MAYO DEL MISMO AÑO, SOLICITA QUE &quot;NO TENGA COMO INSCRITA LA SOCIEDAD CELEBRATION TOUR S.A.S. EN EL AÑO 2014, PUESTO QUE LA SOCIEDAD QUEDO FORMALIZADA EN EL MES DE ABRIL DEL AÑO 2015&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
    <x v="0"/>
    <d v="2015-06-03T00:00:00"/>
    <n v="22"/>
  </r>
  <r>
    <x v="0"/>
    <n v="2015004148"/>
    <d v="2015-05-12T00:00:00"/>
    <s v="CARTA DE INSOLVENCIA PARA EL SEÑOR CARLOS IVAN RIVERA PAYA CON CEDULA 16.831.089 DE JAMUNDI RECLUIDO EN COJAM JAMUNDI"/>
    <s v="P-SOLICITA CERTIFICADOS O COPIAS"/>
    <s v="SE CONSTESTO CON CARTA NRO. 20-0856 DEL 14 DE MAYO DE 2015 SEÑOR CARLOS IVAN RIVERA PAY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IVAN RIVERA PAYA CON CÉDULA DE CIUDADANÍA NO. 16.831.089. "/>
    <x v="0"/>
    <d v="2015-05-14T00:00:00"/>
    <n v="2"/>
  </r>
  <r>
    <x v="0"/>
    <n v="2015004150"/>
    <d v="2015-05-12T00:00:00"/>
    <s v="SOLICITO LA EXPEDICION DEL CERTIFICADO DE EXISTENCIA Y REPRESENTACION LEGAL EN EL QUE APARECE COMO REPRESENTANTE LEGAL LA SEÑORA NUBIA XIMENA ROJAS ORTIZ. DE NO SER VIABLE DICHA SOLICITUD, EN SU REEMPLAZO SE EXPIDA CERTIFICACION ESCRITA POR USTEDES EN LA CUAL SE MANIFIESTE QUE LA SEÑORA NUBIA XIMENA ROJAS ORTIZ DE ACUERDO CON SUS ARCHIVOS SI FIGURABA COMO REPRESENTANTE LEGAL DE SIEMPRE S.A. PARA EL MES DE AGOSTO DE 2003, Y POR QUE NO SE EXPIDE EL CERTIFICADO DE VIGENCIA ANTERIOR"/>
    <s v="P-SOLICITA CERTIFICADOS O COPIAS"/>
    <s v="SE DIO RESPUESTA CON CARTA NRO. 20-1086 DEL 27 DE MAYO DE 2015 DOCTORA MARÍA EDITH GÓMEZ CARRERA 35 NO. 4D-21 CALI RECIBA UN CORDIAL SALUDO, NOS REFERIMOS A SU PETICIÓN DE FECHA 8 DE MAYO DE 2015, RECIBIDA EN ESTA CÁMARA DE COMERCIO EL 12 DE MAYO DEL MISMO AÑO, EN LA QUE SOLICITA &quot;LA EXPEDICIÓN DEL CERTIFICADO DE EXISTENCIA Y REPRESENTACIÓN LEGAL DE SIEMPRE S.A. DEL AÑO 2013, MOMENTO PARA EL CUAL FUNGÍA COMO REPRESENTANTE LEGAL LA SEÑORA NUBIA XIMENA ROJAS ORTIZ, DE ACUERDO CON EL ACTA NO. 325 DEL 19 DE MARZO DEL 2013 DE LA JUNTA DIRECTIVA, INSCRIPCIÓN DADA EL 20 DE MAYO DE 2013 NO. 5756 DEL LIBRO IX. ¿ DE NO SER VIABLE DICHA SOLICITUD, EN SU REMPLAZO SE EXPIDA CERTIFICACIÓN ESCRITA POR USTEDES EN LA CUAL SE MANIFIESTE QUE LA SEÑORA NUBIA XIMENA ROJAS ORTIZ DE ACUERDO CON SUS ARCHIVOS SÍ FIGURABA COMO REPRESENTANTE LEGAL DE SIEMPRE S.A. PARA EL MES DE AGOSTO DE 2013, Y POR QUÉ NO SE EXPIDE EL CERTIFICADO DE VIGENCIA ANTERIOR&quot;. AL RESPECTO, LE INFORMAMOS QUE LAS CÁMARAS DE COMERCIO SO"/>
    <x v="0"/>
    <d v="2015-06-03T00:00:00"/>
    <n v="22"/>
  </r>
  <r>
    <x v="0"/>
    <n v="2015004165"/>
    <d v="2015-05-13T00:00:00"/>
    <s v="YO BRAYAN EMMANUEL SALAZAR VEASLCO REPRESENTANTE LEGAL DE MI EMPRESSA CON C.C. 1.130.640.716 DE CALI DESEO QUE TENGAN LA BONDAD DE AYUDARME PORFAVOR CON UN INCONVENIENTE QUE HE TENIDO CON LA EMPRESA PUBLICAR Y/O CARVAJAL INFORMACION S.A.S.; LO QUE OCURRE ES QUE YO DESEO PAUTAR EN SU GUIA TELEFONICA Y/O DIRECTORIO 2015-2016 Y HE FIRMADO UN CONTRATO CON ELLOS, PERO ELLOS HAN ALTERADO EL NOMBRE DE MI RAZON SOCIAL DE LA EMPRESA A LA CUAL REPRESENTO AL COLOCAR EN UNA DE SUS PAUTAS PUBLICITARIAS SOLO UNA PARTE DEL NOMBRE DE MI RAZON SOCIAL Y OMITIENDO EL RESTO, ES DECIR, EN VEZ DE HACER USO DE MI RAZON SOCIAL QUE REPRESENTO A.A.A.A.A. VENTA REPARACION Y MANTENIMIENTO DE COMPUTADORES Y DE IMPRESORAS SERVICIO A DOMICILIO TECNICOS SENA LLAME YA AL TELEFONO 3939544 Y CEL 3166241827 ATENDEMOS TODOS LOS DIAS SOLO COLOCAN LA FRASE A.A.A.A.A. VENTA REPARACION Y MANTENIMIENTO DE COMPUTADORES Y DE IMPRESORAS SERVICIO A DOMICILIO TECNICOS SENA , Y ME DAN A ENTENDER QUE ESE NOMBRE ES INCONSECUENTE Y NO PERMITIDO, PERO YO LES HE EXPRESADO QUE USTEDES LA ENTIDAD QUE VIGILA ESTO ME LO A AUTORIZADO, ESTARE ATENTO A LA AYUDA, EL NUMERO DE PUBLICAR ES TEL. 6649111 Y EL ASESOR QUE ME ATIENDE ES EL SR. ALBERTO GALINDO Y EL NUMERO DEL CONTRATO QUE YA HE FIRMADO ES # DOC. 91048749 EN EL DATO ADJUNTO DOCUMENTOS DE CAMARA DE COMERCIO Y PDF DE CONTRATO FIRMADO CON LA EMPRESA PUBLICAR "/>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SIN EVIDENCIAR EN ELLAS LA FACULTAD DE REALIZAR INVESTIGACIONES, ORDENAR EL CUMPLIMIENTO DE OBLIGACIONES O SER ÓRGANO CONSULTOR EN ASUNTOS O CONFLICTOS INTERNOS DE LOS PARTICULARES. ASÍ LAS COSAS, LE MANIFESTAMOS QUE PARA LA CÁMARA DE COMERCIO DEVIENE IMPROCEDENTE, ORDENAR A UN TERCERO QUE CUMPLA CON OBLIGACIONES DESCRITAS EN UN CONTRATO O AQUELLAS QUE POR LEY LE CORRESPONDAN. AHORA BIEN, REVISADO NUESTROS REGISTROS ENCONTRAMOS QUE EL SEÑOR SALAZAR VELASCO BRAYAN EMMANUEL, IDENTIFICADO CON LA CÉDULA DE CIUDADANÍA NO. 1.130.640.716, FIGURA MATRICULADO COMO PERSONA NATURAL BAJO EL NO. 897003-1, Y CUENTA CON UN ESTABLECIMIENTO DE COMERCIO DENOMINADO A.A.A.A.A. V"/>
    <x v="1"/>
    <d v="2015-06-22T00:00:00"/>
    <n v="40"/>
  </r>
  <r>
    <x v="0"/>
    <n v="2015004231"/>
    <d v="2015-05-14T00:00:00"/>
    <s v="CON FUNDAMENTO EN EL ART.2513 DEL CODIGO CIVIL Y DEL CONCEPTO 3096282 DE ENERO DEL 2004 EMITIDO POR LA SUPERINTENDENCIA DE INDUSTRIA Y COMERCIO, RESPECTO A LA PRESCRIPCION DE DEUDAD; ME PERMITO SOLICITAR CONDONACION DE LA DEUDA POR RENOVACION DEL REGISTRO MERCANTIL 339216-1 A MI NOMBRE CONSIDERANDO QUE EL ESTABLECIMIENTO DE COMERCIO INSCRITO BAJO ESTE REGISTRO, NO HA ADELANTADO ACTIVIDAD COMERCIAL DESDE EL AÑO 2006 POR MOTIVOS DE QUIEBRA. LA ANTERIOR PETICION LA HAGO EN RAZON A QUE ACTUALMENTE ESTOY ESTUDIANDO LA POSIBILIDAD DE INICIAR NUEVAMENTE MI ACTIVIDAD COMERCIAL Y QUIERO PONERME AL DIA EN MIS OBLIGACIONES."/>
    <s v="P-EXONERAR DE PAGO EN CCC"/>
    <s v="20-509 SANTIAGO DE CALI, 22 DE MAYO DE 2015 SEÑORA LUS STELLA RIOS FRANCO CARRERA 23 NO. 5A - 32 APTO 201 B SANTIAGO DE CALI MEDIANTE ESCRITO DEL 14 DE MAYO DE 2015, RECIBIDO EN ESTA CÁMARA DE COMERCIO EL MISMO DÍA, SOLICITÓ &quot;CONDONACIÓN DE LA DEUDA POR RENOVACIÓN DEL REGISTRO MERCANTIL NO.339216-1&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AHORA BIEN, REFIRIÉNDONOS PUNTUALMENTE AL REGISTRO MERCANTIL, LA ACTIVIDAD DE LA CÁMARA DE COMERCIO SE DEBE LIMITAR "/>
    <x v="0"/>
    <d v="2015-06-09T00:00:00"/>
    <n v="26"/>
  </r>
  <r>
    <x v="0"/>
    <n v="2015004234"/>
    <d v="2015-05-14T00:00:00"/>
    <s v="EN EJERCICIO DEL DERECHO DE PETICION CONSAGRADO EN LA CONSTITUCION POLITICA DE COLOMBIA, COMEDIDAMENTE SOLICITO EN EJERCICIO DEL DERECHO DE INFORMACION; SE ME INDIQUE, DE LAS SIGUIENTES PERSONAS RELACIONADAS EN QUE SOCIEDADES TIENEN PARTICIPACION, O SON MIEMBROS DE JUNTA DIRECTIVA O REPRESENTANTES LEGALES. DIANA PATRICIA MALCA SASBON C.C.31948994, BATSHEVA MALCA SASBON C.C.31934892, LILLY ESTHER MALCA SASBON C.C.38942733, KATHERINE MALCA SASBON C.C.66860267, DEBORA MALCA MARROQUIN C.C.35464084 Y DAVID MALCA MARROQUIN 79156450"/>
    <s v="P-SOLICITA CERTIFICADOS O COPIAS"/>
    <s v="20-935 SANTIAGO DE CALI, 3 DE JUNIO DE 2015 SEÑOR GUSTAVO ADOLFO BERMUDEZ ALVEAR CALLE 14 NO. 8 - 19 SANTIAGO DE CALI MEDIANTE ESCRITO DEL 13 DE MAYO DE 2015, RADICADO EL 14 DE MAYO DEL MISMO AÑO, SOLICITÓ &quot;LAS SIGUIENTES PERSONAS RELACIONADAS EN QUE SOCIEDADES TIENES (SIC) PARTICIPACIÓN, O SON MIEMBROS DE JUNTA DIRECTIVA O REPRESENTANTES LEGALES. DIANA PATRICIA MALCA SASBON ( )¿ BATSHEVA MALCA SASBON ( )¿ LILLY ESTHER MALCA SASBON ( )¿ KATHERINE MALCA SASBON ( )¿ DEBORA MALCA MARROQUÍN ( )¿ DAVID MALCA MARROQUÍN ( )¿&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
    <x v="0"/>
    <d v="2015-06-10T00:00:00"/>
    <n v="27"/>
  </r>
  <r>
    <x v="0"/>
    <n v="2015004238"/>
    <d v="2015-05-14T00:00:00"/>
    <s v="FAVOR CERTIFICAR QUE NO ESTA OBLIGADA A TENER REGISTRO MERCANTIL POR LA PROFESION LIBERAL DE ARQUITECTA, NOMBRE:PAULA ANDREA COPETE RODRIGUEZ, CEDULA: 31712532"/>
    <s v="P-SOLICITA CERTIFICADOS O COPIAS"/>
    <s v="SE DIO RESPUESTA CON CARTA NRO. 20-0851 DEL 19 DE MAYO DE 2015 SEÑORA PAULA ANDREA COPETE RODRIGUEZ ASUNTO: DERECHO DE PETICIÓN EN ATENCIÓN A SU SOLICITUD, MUY COMEDIDAMENTE LE INFORMAMOS QUE DE ACUERDO A LO DISPUESTO POR EL ARTÍCULO 23 DEL CÓDIGO DE COMERCIO, &quot;LA PRESTACIÓN DE SERVICIOS INHERENTES A LAS PROFESIONES LIBERALES&quot;, ENTRE LAS CUALES SE ENCUENTRA LA ARQUITECTUR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x v="0"/>
    <d v="2015-05-19T00:00:00"/>
    <n v="5"/>
  </r>
  <r>
    <x v="0"/>
    <n v="2015004271"/>
    <d v="2015-05-15T00:00:00"/>
    <s v="ACOGIENDONOS AL DERECHO CONSTITUCIONAL ARTICULO 23 DERECHO DE PETICION SOLICITAMOS RESPETUOSAMENTE LA COMPOSICION DEL GRUPO AZC SAS CON NIT.900680284 CUYO REPRESENTANTE LEGAL ES EL SEÑOR ANDRES FELIPE ZAFRA RICO C.C.1144028160. AGRADECEMOS SU COLABORACION."/>
    <s v="P-SOLICITA CERTIFICADOS O COPIAS"/>
    <s v="SE DIO RESPUESTA EL DIA 05 DE JUNIO DE 2015 CON CARTA CON NUM CONSECUTIVO NRO 20-1117 SEÑORES LUIS ALBERTO AGUIRRE OTONIEL DÁVILA FEDERACIÓN DE JUBILADOS Y PENSIONADOS DEL DEPARTAMENTO DEL VALLE DEL CAUCA ¿FEJUPENVAC¿ CARRERA 3 11-32 OFICINA 324 EDIFICIO ZACCOUR CALI EN RELACIÓN CON SU SOLICITUD, LES COMUNICAMOS QUE LAS CÁMARAS DE COMERCIO NO LLEVAN EL REGISTRO DE ACCIONISTAS, PUES DE CONFORMIDAD CON LO ESTABLECIDO EN EL INCISO SEGUNDO DEL ARTÍCULO 195 DEL CÓDIGO DE COMERCIO, ¿LAS SOCIEDADES POR ACCIONES TENDRÁN UN LIBRO DEBIDAMENTE REGISTRADO PARA INSCRIBIR LAS ACCIONES, EN ÉL SE ANOTARÁN TAMBIÉN LOS TÍTULOS EXPEDIDOS, CON INDICACIÓN DE SU NÚMERO Y FECHA DE INSCRIPCIÓN; LA ENAJENACIÓN O NOS REFERIMOS A SU PETICIÓN DE FECHA 15 DE MAYO DE 2015, RECIBIDA EN ESTA ENTIDAD EN LA MISMA FECHA, EN LA QUE SOLICITAN ¿LA COMPOSICIÓN DEL GRUPO AZC SAS CON NIT 900680284¿. TRASPASO DE ACCIONES, EMBARGOS Y DEMANDAS JUDICIALES QUE SE RELACIONEN CON ELLAS, LAS PRENDAS Y DEMÁS GRAVÁMENES O LIMITACIONES"/>
    <x v="0"/>
    <d v="2015-06-09T00:00:00"/>
    <n v="25"/>
  </r>
  <r>
    <x v="0"/>
    <n v="2015004310"/>
    <d v="2015-05-19T00:00:00"/>
    <s v="ME DIRIJO A USTEDES CON EL FIN DE PEDIR UN DERECHO DE PETICION PARA ACLARAR UN IMPUESTO DE INDUSTRIA Y COMERCIO QUE ME ESTA COBRANDO LA ALCALDIA CUANDO YO NUNCA HE TENIDO NEGOCIO DE NINGUN A MI NOBRE. ELIA MARIA MAJIN TINTINAGO C.C. 37.868.768 DE CALI. DIRECCION CALLE 103 A N° 23 BIS * 144"/>
    <s v="P-SOLICITA CERTIFICADOS O COPIAS"/>
    <s v="SE DIO RESPUESTA EL DIA 9 DE JUNIO DE 2015 CON CARTA CON CONSECUTIVO NRO 20 -1124 A LAS SEÑORA ELIA MARIA MAJIN TINTINAGO ENVIADA A LA CALLE 103 A NO. 23 BIS 144 AHORA BIEN, EN RELACIÓN CON SU SOLICITUD, LE INFORMAMOS QUE EN EL REGISTRO MERCANTIL QUE LLEVA ESTA CÁMARA DE COMERCIO, NO SE HA MATRICULADO LA SRA. ELIA MARIA MAJIN TINTINAGO, IDENTIFICADA CON LA CÉDULA DE CIUDADANÍA NO. 37.868.768 DE CALI, COMO COMERCIANTE PERSONA NATURAL Y TAMPOCO APARECE COMO PROPIETARIA DE ESTABLECIMIENTOS DE COMERCIO, HASTA LA PRESENTE FECHA. "/>
    <x v="0"/>
    <d v="2015-06-11T00:00:00"/>
    <n v="23"/>
  </r>
  <r>
    <x v="0"/>
    <n v="2015004315"/>
    <d v="2015-05-19T00:00:00"/>
    <s v="CARTA DE INSOLVENCIA DE WASHINGTON HERRERA CARDENAS C.C.94440158 CARCEL DE JAMUNDI."/>
    <s v="P-SOLICITA CERTIFICADOS O COPIAS"/>
    <s v="SE DI RESPUESTA CON CARTA NRO. 20-0862 DEL 21 DE MAYO DE 2015 SEÑOR WASHINGTON HERRERA CARDENA INSTITUTO NACIONAL PENITENCIARIO Y CARCELARIO INPEC JAMUNDI-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ASHINGTON HERRERA CARDENA CON CÉDULA DE CIUDADANÍA NO. 94.440.158. ATENTAMENTE, CLAUDIA MILENA BOTERO GIRALDO JEFE JURÍDICO DE OTROS REGISTROS ALBA U. PQR 4315 "/>
    <x v="0"/>
    <d v="2015-05-23T00:00:00"/>
    <n v="4"/>
  </r>
  <r>
    <x v="0"/>
    <n v="2015004318"/>
    <d v="2015-05-19T00:00:00"/>
    <s v="CARTA DE INSOLVENCIA DE ADRIANA SEGOVIA PEREZ SIN C.C. CARCEL DE JAMUNDI"/>
    <s v="P-SOLICITA CERTIFICADOS O COPIAS"/>
    <s v="SE INFORMA QUE SI FIGURA MATRICULADA POR LO CUAL DEBEN DE SOLICITAR UN CERTIFICADO Y CANCELAR EL VALOR DE $4.500.00"/>
    <x v="0"/>
    <d v="2015-06-01T00:00:00"/>
    <n v="13"/>
  </r>
  <r>
    <x v="0"/>
    <n v="2015004336"/>
    <d v="2015-05-19T00:00:00"/>
    <s v="SOLICITO CERTIFICADOS DONDE CONSTE QUE YO MYRIAN RAMIREZ DE SOTO C.C. 31.218.873 DE CALI Y MI HIJA ALEJANDRA CAROLINA SOTO RAMIRTEZ CON C.C. 1.107.041.578 DE CALI NO TENEMOS NINGUN NEGOCIO"/>
    <s v="P-SOLICITA CERTIFICADOS O COPIAS"/>
    <s v="SE DIO RESPUESTA EL DIA 09 DE JUNIIO DE 2015 CON CARTA CON NUM CONSECUTIVO NRO 20-1125 EN SU SOLICITUD, LE INFORMAMOS QUE EN EL REGISTRO MERCANTIL QUE LLEVA ESTA CÁMARA DE COMERCIO, NO SE ENCUENTRAN MATRICULADAS COMO COMERCIANTES PERSONAS NATURALES NI FIGURAN COMO PROPIETARIAS DE ESTABLECIMIENTOS DE COMERCIO, LAS SRAS. MYRIAM RAMÍREZ DE SOTO IDENTIFICADA CON CÉDULA DE CIUDADANÍA NO. 31.218.873 DE CALI Y ALEJANDRA CAROLINA SOTO RAMÍREZ IDENTIFICADA CON CÉDULA DE CIUDADANÍA NO. 1.107.041.578 DE CALI. "/>
    <x v="0"/>
    <d v="2015-06-11T00:00:00"/>
    <n v="23"/>
  </r>
  <r>
    <x v="0"/>
    <n v="2015004354"/>
    <d v="2015-05-20T00:00:00"/>
    <s v="CARTA DE INSOLVENCIA DE DORANCE CASTILLO DIOSA C.C.16751465 CARCEL DE JAMUNDI."/>
    <s v="P-SOLICITA CERTIFICADOS O COPIAS"/>
    <s v="SE DIO RESPUESTA CON CARTA NRO. 20-0864 DEL 21 DE MAYO DE 2015 SEÑOR DORANCE CASTILLO DIOSA INSTITUTO NACIONAL PENITENCIARIO Y CARCELARIO INPEC JAMUNDI-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DORANCE CASTILLO DIOSA CON CÉDULA DE CIUDADANÍA NO. 16.751.465. "/>
    <x v="0"/>
    <d v="2015-05-23T00:00:00"/>
    <n v="3"/>
  </r>
  <r>
    <x v="0"/>
    <n v="2015004361"/>
    <d v="2015-05-20T00:00:00"/>
    <s v="RESPECTO A SU RESPUESTA DEBO EXPRESAR QUE LA CONTRUCTORA BONVIVIR SI EXISTE, COMO CONSTA EN CERTIFICADO DE REPRESENTACION LEGAL QUE ADJUNTO. IGUALMENTE SUCEDE CON INFIN, DE LA QUE TAMBIEN ADJUNTO CERTIFICADO DE EXISTENCIA."/>
    <s v="P-SOLICITA CERTIFICADOS O COPIAS"/>
    <s v="20-993 SANTIAGO DE CALI, 10 DE JUNIO DE 2015 SEÑORA ELIZABETH BEDOYA MARÍN CALLE 13C NO. 72 - 72 SANTIAGO DE CALI MEDIANTE ESCRITO RECIBIDO EN ESTA CÁMARA DE COMERCIO EL 20 DE MAYO DE 2015, MANIFESTÓ &quot;RESPECTO DE SU RESPUESTA DEBO EXPRESAR QUE LA CONSTRUCTORA BONVIVIR SI EXISTE, COMO CONSTA EN CERTIFICADO DE REPRESENTACIÓN LEGAL QUE ADJUNTO. IGUALMENTE SUCEDE CON INFÍN, DE LA QUE TAMBIÉN ADJUNTO CERTIFICADO DE EXISTENCIA&quot;. AL RESPECTO LE REITERAMOS QUE SI DESEA TENER CONOCIMIENTO DE LOS ACTOS (NOMBRAMIENTOS, REFORMAS, MODIFICACIONES, MEDIDAS CAUTELARES, ETC.) QUE HAN SIDO REGISTRADOS LE SUGERIMOS SOLICITAR CERTIFICADOS DE EXISTENCIA Y REPRESENTACIÓN LEGAL O SOLICITAR COPIAS AUTÉNTICAS DE LOS DOCUMENTOS INSCRITOS EN EL REGISTRO MERCANTIL DE TALES SOCIEDADES, PARA ELLO DEBERÁ ACERCARSE A CUALQUIERA DE NUESTRAS SEDES Y SOLICITAR LOS DOCUMENTOS QUE CONSIDERE PERTINENTES, QUE HAGAN PARTE INTEGRAL DE ESTE REGISTRO PÚBLICO Y CANCELAR UN VALOR DE CUATRO MIL QUINIENTOS PESOS ($4.500) POR C"/>
    <x v="0"/>
    <d v="2015-07-06T00:00:00"/>
    <n v="47"/>
  </r>
  <r>
    <x v="0"/>
    <n v="2015004365"/>
    <d v="2015-05-20T00:00:00"/>
    <s v="EN EJERCICIO DEL DERECHO DE PETICION, CONSAGRADO EN NUESTRA CONSTITUCION NACIONAL, SOLICITO MUY RESPETUOSAMENTE SE ME DE UNA SOLUCION EFECTIVA A LO SIGUIENTE: QUE ANTE LOS HECHOS AQUI EXPUESTOS Y DENUNCIADOS ANTE LA FISCALIA EL DIA 13 DE MAYO DE 2015, QUE TIPO DE ACCION LEGAL LE CORRESPONDE A LA CAMARA DE COMERCIO DE CALI ADELANTAR Y SI TALES ACCIONES SERAN LLEVADAS A CABO."/>
    <s v="P-SOLICITA CERTIFICADOS O COPIAS"/>
    <s v="SE DIO RESPUESTA EL DIA 1 DE JUNIO DE 2015 CON CARTA CON NUM CONSECUTIVO NRO 20-1126 SEÑORA NOEMI ARANGO DE CAICEDO AHORA BIEN, EN CUANTO A LA IRREGULARIDAD SEÑALADA EN SU COMUNICACIÓN, RELACIONADA CON SUS ¿SOSPECHAS QUE EL CERTIFICADO DE CÁMARA DE COMERCIO HAYA SIDO ADULTERADO¿, SERÁ LA FISCALÍA LA QUE SE PRONUNCIE AL RESPECTO, DENTRO DE LA INVESTIGACIÓN QUE ADELANTE CON MOTIVO DE LA DENUNCIA INTERPUESTA POR USTEDES. EN LO QUE TIENE QUE VER CON LAS ACCIONES LEGALES QUE LE CORRESPONDEN A LA CÁMARA DE COMERCIO, SÓLO EN EL EVENTO EN QUE SE SUMINISTREN DATOS FALSOS AL REGISTRO MERCANTIL, DE CONFORMIDAD CON LO ESTABLECIDO EN EL ARTÍCULO 38 DEL CÓDIGO DE COMERCIO, LA RESPECTIVA CÁMARA DE COMERCIO ESTARÁ OBLIGADA A FORMULAR DENUNCIA ANTE EL JUEZ COMPETENTE, POR LO QUE FRENTE A LA SITUACIÓN EXPUESTA EN SU COMUNICACIÓN, LE INFORMAMOS QUE ESTA ENTIDAD NO ADELANTARÁ NINGUNA ACCIÓN LEGAL, SIN EMBARGO, ESTAREMOS PRESTOS A BRINDAR LA COLABORACIÓN QUE REQUIERAN LAS AUTORIDADES JUDICIALES."/>
    <x v="0"/>
    <d v="2015-06-16T00:00:00"/>
    <n v="27"/>
  </r>
  <r>
    <x v="0"/>
    <n v="2015004367"/>
    <d v="2015-05-20T00:00:00"/>
    <s v="PETICION: FOTOCOPIA DE LOS ESCRITOS PRESENTADOS EXTEMPORANEOS POR ASEO AMBIENTAL S.A. E.S.P. COMO RESPUESTA AL TRASLADO DEL RECURSO, SEGUN CONSTA EN EL PUNTO #3 TERCERO, PAGINA 2, DE LA RESOLUCION 23 DE MAYO DE 2015"/>
    <s v="P-SOLICITA CERTIFICADOS O COPIAS"/>
    <s v="CONTESTADO CON CARTA 20-0872 DEL 5 DE JUNIO DE 2015, ASÍ: MEDIANTE ESCRITO DE FECHA 20 DE MAYO DE 2015, RADICADO EL MISMO DÍA, SOLICITÓ &quot;FOTOCOPIA DE LOS ESCRITOS PRESENTADOS EXTEMPORÁNEOS POR ASEO AMBIENTAL S.A ESP COMO RESPUESTA AL TRASLADO DEL RECURSO, SEGUN CONSTA EN EL PUNTO # 3 TERCERO, PAGINA 2, DE LA RESOLUCIÓN # 023 DE MAYO 12 DE 2015&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 SU SOLICITUD LE INFORMAMOS QUE PUEDE PRESENTARSE ANTE LA ASIST"/>
    <x v="0"/>
    <d v="2015-06-11T00:00:00"/>
    <n v="22"/>
  </r>
  <r>
    <x v="0"/>
    <n v="2015004368"/>
    <d v="2015-05-20T00:00:00"/>
    <s v="PETICION: FOTOCOPIA DE LOS ESCRITOS PRESENTADOS EXTEMPORANEOS POR ASEO AMBIENTAL S.A. E.S.P. COMO RESPUESTA AL TRASLADO DEL RECURSO, SEGUN CONSTA EN EL PUNTO #3 TERCERO, PAGINA 2, DE LA RESOLUCION 24 DEL 12 MAYO DE 2015"/>
    <s v="P-SOLICITA CERTIFICADOS O COPIAS"/>
    <s v="CONTESTADO CON CARTA 20-0873 DEL 5 DE JUNIO DE 2015, ASÍ: MEDIANTE ESCRITO DE FECHA 20 DE MAYO DE 2015, RADICADO EL MISMO DÍA, SOLICITÓ &quot;FOTOCOPIA DE LOS ESCRITOS PRESENTADOS EXTEMPORÁNEOS POR ASEO AMBIENTAL S.A ESP COMO RESPUESTA AL TRASLADO DEL RECURSO, SEGUN CONSTA EN EL PUNTO # 3 TERCERO, PAGINA 2, DE LA RESOLUCIÓN # 024 DE MAYO 12 DE 2015&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CON RELACIÓN A SU SOLICITUD LE INFORMAMOS QUE PUEDE PRESENTARSE ANTE LA ASIST"/>
    <x v="0"/>
    <d v="2015-06-11T00:00:00"/>
    <n v="22"/>
  </r>
  <r>
    <x v="0"/>
    <n v="2015004369"/>
    <d v="2015-05-20T00:00:00"/>
    <s v="YO JENNIFER PAOLA VENTE CAICEDO C.C. 1006186065 AMPARADA EN EL ARTICULO 23 DE LA CONSTITUCION POLITICA DE COLOMBIA. SOLICITO QUE SE CERTIFIQUE QUE MI MARIDO JORGE ENRIQUE PEREZ RODRIGUEZ C.C. 9.847.560 DE CALI QUE EN LA ACTUALIDAD SE ENCUENTRA DETENIDO EN LA CARCEL DE BUGALAGRANDE - VALLE, POR TAL MOTIVO SOLICITO LA CERTIFICACION DE QUE NO EJERCE ACTIVIDADES DE COMERCIO O ESTA INSCRITO COMO COMERCIANTE. LO RECLAMAN EN LA PRINCIPAL SEGUNDO PISO."/>
    <s v="P-SOLICITA CERTIFICADOS O COPIAS"/>
    <s v="SE DIO RESPUESTA CON CARTA 20-0865 DEL 21 DE MAYO DE 2015 SEÑOR JORGE ENRIQUE PEREZ RODRIGUEZ INSTITUTO NACIONAL PENITENCIARIO Y CARCELARIO INPEC BUGALAGRANDE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RGE ENRIQUE PEREZ RODRIGUEZ CON CÉDULA DE CIUDADANÍA NO. 9.847.560. ATENTAMENTE, CLAUDIA MILENA BOTERO GIRALDO JEFE JURÍDICO DE OTROS REGISTROS ALBA U. PQR 4369 "/>
    <x v="0"/>
    <d v="2015-05-23T00:00:00"/>
    <n v="3"/>
  </r>
  <r>
    <x v="0"/>
    <n v="2015004383"/>
    <d v="2015-05-20T00:00:00"/>
    <s v="CERTIFICADO DE INSOLVENCIA PARA EL SEÑOR RUBEN DARIO GONZALEZ BERMUDEZ CON C.C. 1.116.724.395 DE TRUJILLO (V) ENVIAR A COJAM JAMUNDI"/>
    <s v="P-SOLICITA CERTIFICADOS O COPIAS"/>
    <s v="SE DIO RESPUESTA CON CARTA 20-0861 DEL 21 DE MAYO DE 2015 SEÑOR RUBEN DARIO GONZALEZ BERMUDEZ INSTITUTO NACIONAL PENITENCIARIO Y CARCELARIO INPEC JAMUNDÍ-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UBEN DARIO GONZALEZ BERMUDEZ CON CÉDULA DE CIUDADANÍA NO. 1.116.724.395. ATENTAMENTE, "/>
    <x v="0"/>
    <d v="2015-05-23T00:00:00"/>
    <n v="3"/>
  </r>
  <r>
    <x v="0"/>
    <n v="2015004388"/>
    <d v="2015-05-20T00:00:00"/>
    <s v="CARTA DE INSOLVENCIA DE JUAN CARLOS GIRALDO OROZCO C.C.16.931.391 CARCEL DE JAMUNDI. RECLAMA LA SRA. MARIA TERESA OROZCO BURITICA FIJO 3232021 CEL.3188592876"/>
    <s v="P-SOLICITA CERTIFICADOS O COPIAS"/>
    <s v="SE DIO RESPUESTA CON CARTA NRO. 20-0860 DEL 21 DE MAYO DE 2015 SEÑOR JUAN CARLOS GIRALDO OROZCO INSTITUTO NACIONAL PENITENCIARIO Y CARCELARIO INPEC JAMUNDI-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CARLOS GIRALDO OROZCO CON CÉDULA DE CIUDADANÍA NO. 16.931391. ATENTAMENTE, "/>
    <x v="0"/>
    <d v="2015-05-23T00:00:00"/>
    <n v="3"/>
  </r>
  <r>
    <x v="0"/>
    <n v="2015004392"/>
    <d v="2015-05-20T00:00:00"/>
    <s v="SOLICITO DE MANERA RESPETUOSA A LA CAMARA DE COMERCIO DE CALI PARA QUE CUMPLA LO ORDENADO POR EL DESPACHO MEDIANTE OFICIO NO.541 POR MEDIO DEL CUAL EL JUZGADO 15 CIVIL DEL CIRCUITO DE ORALIDAD DE CALI QUIEN ORDENO LA INSCRIPCION DE LA DEMANDA SOBRE EL ESTABLECIMIENTO DE COMERCIO DENOMINADO ASEGURADORA SOLIDARIA DE COLOMBIA."/>
    <s v="P-SOLICITA ABSTENERSE A REGISTRAR DOCUMENTO"/>
    <s v="ES NECESARIO PRECISAR QUE EN EL DERECHO DE PETICIÓN PRESENTADO NO SE SEÑALÓ DIRECCIÓN DE CORRESPONDENCIA O ELETRÓNICA A LA CUAL SE LE ENVIARÍA RESPUESTA. POR LO TANTO SE TIENE IMPRESA LA RESPUESTA PENDIENTE DE ENTREGA POR SI EL PETICIONARIO SE PRESENTA A LA SEDE A SOLICITARLA. LA RESPUESTA ES LA SIGUIENTE: SANTIAGO DE CALI, 9 DE JUNIO DE 2015 SEÑOR ANDRÉS FELIPE RIVAS JIMENEZ ______________________ CALI MEDIANTE ESCRITO DEL 20 DE MAYO DE 2015, RADICADO EN NUESTRAS OFICINAS EL MISMO DÍA, NOS SOLICITÓ &quot;CUMPLA LO ORDENADO POR EL DESPACHO MEDIANTE OFICIO NO. 541 POR MEDIO DEL CUAL EL JUZGADO 15 CIVIL DEL CIRCUITO DE ORALIDAD DE CALI (V) , QUIEN ORDENO LA INSCRIPCIÓN DE LA DEMANDA SOBRE EL ESTABLECIMIENTO DE COMERCIO DENOMINADO ASEGURADORA SOLIDARIA DE COLOMBIA&quot;. AL RESPECTO LE INFORMAMOS QUE LAS CÁMARAS DE COMERCIO DEBEN CEÑIRSE A LO ESTRICTAMENTE CONSAGRADO EN EL ORDENAMIENTO JURÍDICO Y POR TANTO SOLO PUEDEN HACER LO QUE LA LEY LAS FACULTA, DE TAL MANERA QUE EL ARTÍCULO 86 DEL CÓ"/>
    <x v="0"/>
    <d v="2015-07-11T00:00:00"/>
    <n v="52"/>
  </r>
  <r>
    <x v="0"/>
    <n v="2015004409"/>
    <d v="2015-05-21T00:00:00"/>
    <s v="YO. ESPERANZA TRUJILLO C.C. 41529273... RESPETUOSAMENTE SOLICITO LO SIGUIENTE: 1. POR SITUACIONES PERSONALES, DE INDOLE DE SALUD, NO PUDE HACER EL PAGO RESPECTIVO DELA RESPONSABILIDAD PARA LA ACTUALIZACION DEL REGISTRO NACIONAL DE TURISMO. 2...3....4... 5... 6. EN CONCRETO, ESTOY SOLICTIANDO DE MANERA MUY CORDIAL POR TODAS LAS RAZONES ANTES MENCIONADAS, LA POSIBILIDAD DE QUE SE ME EXIMA DE PAGAR LA MULTA, PORQUE AFECTA MI DERECO AL TRABAJO, QUIERO ANOTAR QUE SI NO PUDE PAGAR LA ACTUALIZACION NACIONAL DE TURISMO. SE DEBIÓ A COMPLICACIONES CON UNA CIRUGIA QUE TUVE Y QUE NO PUDE CUMPLIR CON ESTA RESPONSABILIDAD, AHORA REQUIERO PODER HACER EL PAGO RESPECTIVO QUE CORRESPONDE DE LA ACTUALIZACION DE REGISTRO AÑO 2015 Y LA EXONERACION DEL PAGO DE LA MULTA.... CRA. 24A NO. 2A-55 BARRIO MIRAFLORES CALI TEL. 5568182"/>
    <s v="P-SOLICITA CERTIFICADOS O COPIAS"/>
    <s v="SE DIO RESPUESTA EL DIA 11 DE JUNIO DE 2015 CON CARTA CON CARTA CON NUM CONSECUTIVO 20- 1128 CON COPIA A FONDO NACIONAL DE TURISMO (BOGOTÁ) SEÑORA ESPERANZA TRUJILLO CARRERA 24 A 2A-55 NO OBSTANTE LO ANTERIOR, LE INFORMAMOS QUE LA CÁMARA DE COMERCIO DE CALI, SÓLO PODRÁ PROCEDER A REACTIVAR SU INSCRIPCIÓN EN EL RNT, UNA VEZ REALICE EL PAGO DE UN (1) SALARIO MÍNIMO MENSUAL LEGAL VIGENTE AL MOMENTO DEL PAGO, A FAVOR DE FONTUR, SEGÚN LO ESTABLECE EL PARÁGRAFO 6º DEL ARTÍCULO 61 DE LA LEY 300 DE 1996, MODIFICADO POR EL ARTÍCULO 33 DE LA LEY 1558 DE 2012, Y RADIQUE LA SOLICITUD DE REACTIVACIÓN EN EL SITIO WEB HTTP://RNTCALI.CONFECAMARAS.CO/; O CUANDO LO AUTORICE EL MINISTERIO DE COMERCIO, INDUSTRIA Y TURISMO."/>
    <x v="0"/>
    <d v="2015-06-16T00:00:00"/>
    <n v="26"/>
  </r>
  <r>
    <x v="0"/>
    <n v="2015004434"/>
    <d v="2015-05-21T00:00:00"/>
    <s v="EN ARAS DE OBTENER LA FAMOSA CERTIFICACIÓN DEL RUP QUE SE HA CONVERTIDO PARA LOS COMERCIANTES EN UN DOLOR DE CABEZA MANIFIESTO MI INCONFORMIDAD, DEBIDO A LA INCOMPETENCIA DEL PERSONAL JURÍDICO PARA UNIFICAR CRITERIOS DE EVALUACIÓN AL MOMENTO DE AUDITAR LA DOCUMENTACIÓN SOLICITADA PARA DICHA RENOVACIÓN DEL RUP. EN ESTA ULTIMA DEVOLUCIÓN CON FECHA DE MAYO 14 DE 2015 (TERCERA DEVOLUCIÓN) REALIZADA POR LA SEÑORA MASCELA MEJIA ME HACE UNA SERIE DE OBJECIONES ADICIONALES A LAS QUE EN LA ANTERIOR DEVOLUCIÓN CON FECHA DE MAYO 12 DE 2015 REALIZADA POR MARIA DEL ROSARIO VELASQUEZ SI PASÓ COMO ES EL CASO DE LA CERTIFICACIÓN DE INGENIO RISARALDA, QUE AL NO TENER OBJECIÓN LA INGRESO NUEVAMENTE SIN CAMBIO ALGUNO, PARA QUE EN SU NUEVA REVISIÓN ESTA SI SEA DEVUELTA, NO SON CLAROS EN LAS OBJECIONES COMO LA QUE ME HIZO LA SEÑORA MARIA DEL ROSARIO CON LA CERTIFICACIÓN DE CARTONES AMÉRICA, AL OBJETAR QUE DICHA CERTIFICACIÓN NO COINCIDÍA CON EL NOMBRE DE LA EMPRESA, SENCILLAMENTE PORQUE EL CLIENTE ESCRIBIÓ LA SIGLA DE LA EMPRESA LTE SAS Y NO EL NOMBRE COMPLETO, CUANDO PARA NUESTRA COTIDIANIDAD SOMOS LTE SAS PERO SI ESTABA CORRECTO EL NUMERO DE NUESTRO NIT, ESTA OBJECIÓN TAMPOCO FUE HECHA EN LA PRIMERA DEVOLUCIÓN REALIZADA EN ABRIL 21 DE 2015 HECHA POR EL ABOGADO DE TURNO MARIA ISABEL CARTAGENA, AHORA PASO NUEVAMENTE POR ASESORÍA CON LA ABOGADA ANGELA MARQUEZ PARA REVISAR CASOS PUNTUALES EN LAS CERTIFICACIONES Y ELLA ME OBJETA NUEVAMENTE LA CERTIFICACIÓN DE CARTONES AMÉRICA POR NO COINCIDIR EL NOMBRE DEL PROPONENTE, ANALIZO LA NORMA CON ELLA Y OH SORPRESA, LA NORMA NO DICE EN NINGÚN LADO DE FORMA EXPRESA O TÁCITAMENTE QUE SI NO TENEMOS SIGLAS ESTA DEBE IR CON EL NOMBRE COMPLETO, (SERÁ SUBJETIVIDAD?) PERO SI ACEPTA LA CERTIFICACIÓN DE INGREDIÓN, Y CUANDO VOY A ENTREGARLOS PARA SU NUEVA RADICACIÓN SOLICITO QUE ELLA ME ASIGNE UN ABOGADO QUE COINCIDA CON SUS CONCEPTOS Y CRITERIOS DE EVALUACIÓN Y EFECTIVAMENTE ASÍ LO HACE, LLEVA LOS DOCUMENTOS DONDE UNA EXPERTA EN ESTE PROCESO (PALABRAS DE EL"/>
    <s v="INFORMACION ERRADA"/>
    <s v="CON RELACIÓN A LA SITUACIÓN PRESENTADA EN EL TRÁMITE ADELANTADO POR USTED PARA OBTENER EL REGISTRO ÚNICO DE PROPONENTES, DEBEMOS MANIFESTARLE QUE REVISADO EL CASO PUNTUAL ENCONTRAMOS QUE LAS DEVOLUCIONES REALIZADAS EN CIERTOS ASPECTOS SE ENCONTRABAN AJUSTADAS A LOS REQUISITOS QUE LA LEY EXIGE, SIN QUE SE JUSTIFIQUE EL HABER DEVUELTO EN REITERADAS OPORTUNIDADES Y NO LE HAYAMOS MANIFESTADO LOS MOTIVOS DESDE UNA PRIMERA OPORTUNIDAD. SI BIEN ES CIERTO NO PODEMOS CONSENTIR EN LOS ERRORES QUE SE PRESENTAN EN LOS DOCUMENTOS RADICADOS, POR EL HECHO DE HABER SIDO DEVUELTOS Y NO MANIFESTARSE NADA AL PROPONENTE EN TAL DEVOLUCIÓN, NO ES MENOS CIERTO QUE DEBEMOS ENTENDER LA PROBLEMÁTICA QUE ESTO GENERA PARA EL PROPONENTE Y POR ENDE DEBEMOS TRATAR AL MÁXIMO QUE ESTA SITUACIÓN NO OCURRA, POR LO TANTO ATENDIENDO SUS OBSERVACIONES ESTAMOS ADELANTANDO CAPACITACIONES EN MATERIA DE PROPONENTES AL ÁREA JURÍDICA CON LA FINALIDAD DE SOLUCIONAR ESTOS IMPASES. POR LO ANTERIOR, AGRADECEMOS SU MANIFESTACIÓN ES"/>
    <x v="0"/>
    <d v="2015-07-06T00:00:00"/>
    <n v="46"/>
  </r>
  <r>
    <x v="0"/>
    <n v="2015004442"/>
    <d v="2015-05-21T00:00:00"/>
    <s v="CARTA DE INSOLVENCIA DE CARLOS JULIO PAVA C.C.94528663 CARCEL DE JAMUNDI."/>
    <s v="P-SOLICITA CERTIFICADOS O COPIAS"/>
    <s v="SE DIO RESPUESTA CON CARTA NRO. 20-0866 DEL 21 DE MAYO DE 2015 SEÑOR CARLOS JULIO PAVA INSTITUTO NACIONAL PENITENCIARIO Y CARCELARIO INPEC JAMUNDÍ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CARLOS JULIO PAVA CON CÉDULA DE CIUDADANÍA NO. 94.528.663."/>
    <x v="0"/>
    <d v="2015-05-29T00:00:00"/>
    <n v="8"/>
  </r>
  <r>
    <x v="0"/>
    <n v="2015004443"/>
    <d v="2015-05-21T00:00:00"/>
    <s v="PETICION: EMITIR CONCEPTO SOBRE SI EL SEÑOR ABADIA HENAO TIENE REPRESENTACION LEGAL O ES DIRECTIVO DEL SINDICATO SUTEV Y LE ES APLICABLE EL PARAGRAFO DEL ARTICULO 91 DE NUESTROS ESTATUTOS."/>
    <s v="P-SOLICITA CERTIFICADOS O COPIAS"/>
    <s v="SE DIO RESPUESTA EL DIA 07 DE JULIO DE 2015 CON CARTA CON NUM CONSECUTIVO NRO 20-1178 ATRAVES DE E-MAIL RESUMEN DE RESPUESTA ES ASÍ COMO FRENTE A SU CONSULTA PARTICULAR, LE INFORMAMOS QUE ESTA ENTIDAD NO ES COMPETENTE PARA DETERMINAR SI EL SR. CARLOS HUMBERTO ABADIA HENAO TIENE LA REPRESENTACIÓN LEGAL O ES DIRECTIVO DEL SINDICATO SUTEV, PUES ESA INFORMACIÓN DEBE SER CERTIFICADA POR EL ENTE PERTINENTE, QUE EN ESTE CASO ES EL MINISTERIO DE TRABAJO. DE HECHO, ADJUNTO A SU PETICIÓN SE ENCUENTRA UN DOCUMENTO EXPEDIDO POR EL MINISTERIO DE TRABAJO DONDE CONSTA LA CONFORMACIÓN DE LA JUNTA DIRECTIVA DE LA CITADA ORGANIZACIÓN SINDICAL. DE IGUAL FORMA, ESTA CÁMARA DE COMERCIO TAMPOCO ESTÁ FACULTADA PARA INDICAR SI AL SR. CARLOS HUMBERTO ABADIA HENAO LE ES APLICABLE EL PARÁGRAFO DEL ARTÍCULO 91 DE LOS ESTATUTOS DE COOPSERP COLOMBIA, POR CUANTO NO HACE PARTE DEL CONTROL DE LEGALIDAD QUE LE CORRESPONDE EFECTUAR. DE PRESENTARSE LA INCOMPATIBILIDAD SEÑALADA EN SU ESCRITO, DEBE DETERMINARLO DIRECT"/>
    <x v="0"/>
    <d v="2015-07-07T00:00:00"/>
    <n v="47"/>
  </r>
  <r>
    <x v="0"/>
    <n v="2015004456"/>
    <d v="2015-05-22T00:00:00"/>
    <s v="LA CAMARA DE COMERCIO DE BOGOTA REMITE SOLICITUD ENVIADA POR LA SRA. ELVIRA CARDOZA CUESTA DONDE ELLA REALIZA LA PETICION DE ORDENAR A QUIEN CORRESPONDA EXPEDIR UN CERTIFICADO REQUERIDO POR LA ADMINISTRADORA COLOMBIANA DE PENSIONES COLPENSIONES PARA ADELANTAR EL PROCESO DE LIQUIDACION DE APORTES Y NOVEDAD DE RETIRO DE LA EMPRESA COMPAÑÍA DE VIGILANTES INDEPENDIENTES DEPARTAMENTAL COVINDEP LIMITADA EN LIQUIDACION CON MAT.52348-3 LA ANTERIO PETICION TENIENDO EN CUENTA QUE LA EMPRESA COOVINDEP LTDA. NIT890317993 ESTA VIGILADA POR DANSOCIAL HOY UNIDAD ADMINISTRATIVA ESPECIAL DE ORGANIZACIONES SOLIDARIAS. CONTACTO ELVIRA CARDOZA CUESTA DIRECCION PARA NOTIFICACION EN LA HACIENDA EL CASTILLO, CONDOMINIO LA HERRERIA 2 CASA 27 JAMUNDI VALLE."/>
    <s v="P-SOLICITA CERTIFICADOS O COPIAS"/>
    <s v="20-514 SANTIAGO DE CALI, 26 DE MAYO DE 2015 SEÑORA ELVIRA CARDOZA CUESTA HACIENDA EL CASTILLO, CONDOMINIO LA HERRERÍA 2, CASA 27 JAMUNDÍ VALLE MEDIANTE ESCRITO DEL 5 DE MAYO DE 2015, RECIBIDO EN ESTA CÁMARA DE COMERCIO EL 22 DE MAYO DEL MISMO AÑO, LA CÁMARA DE COMERCIO DE BOGOTÁ, REMITE POR CONSIDERAR DE NUESTRA COMPETENCIA, SOLICITUD RADICADA POR USTED ANTE LA SUPERINTENDENCIA DE SOCIEDADES EN LA QUE SOLICITÓ &quot;ORDENAR A QUIEN CORRESPONDE EXPEDIR LA CERTIFICACIÓN DE REPRESENTACIÓN LEGAL REQUERIDA POR LA ADMINISTRADORA COLOMBIANA DE PENSIONES COLPENSIONES PARA ADELANTAR EL PROCESO DE LIQUIDACIÓN DE APORTES Y NOVEDAD DE RETIRO DE LA EMPRESA COOVINDEP LTDA&quot;. AL RESPECTO LE COMUNIC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S COMPETEN,"/>
    <x v="0"/>
    <d v="2015-05-26T00:00:00"/>
    <n v="4"/>
  </r>
  <r>
    <x v="0"/>
    <n v="2015004551"/>
    <d v="2015-05-26T00:00:00"/>
    <s v="NATANAEL RUIZ MARTINEZ C.C.1461763 SOLICITA CERTIFICACION DONDE CONSTE QUE NO ESTOY MATRICULADO Y NUNCA LO HE ESTADO EN LA CAMARA DE COMERCIO DE CALI COMO COMERCIANTE PARA LLEVAR A INDUSTRIA Y COMERCIO. DIR. DE CONTACTO CRA. 1 A 4 B NRO.73-45 BARRIO SAN LUIS II"/>
    <s v="P-SOLICITA CERTIFICADOS O COPIAS"/>
    <s v="20-512 SANTIAGO DE CALI, 26 DE MAYO DE 2015 SEÑOR NATANAEL RUIZ MARTINEZ CARRERA 1 A 4 B NRO. 73 - 45 BARRIO SAN LUIS II SANTIAGO DE CALI MEDIANTE ESCRITO DEL 25 DE MAYO DE 2015, RECIBIDO EN LA CAMARA DE COMERCIO DE CALI EL 26 DE MAYO DE 2015, SOLICITÓ &quot;CERTIFICACIÓN DONDE CONSTE QUE NO ESTOY MATRICULADO Y NUNCA LO HE ESTADO EN LA CÁMARA DE COMERCIO DE CALI COMO COMERCIANTE&quot;.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
    <x v="0"/>
    <d v="2015-05-26T00:00:00"/>
    <n v="0"/>
  </r>
  <r>
    <x v="0"/>
    <n v="2015004555"/>
    <d v="2015-05-26T00:00:00"/>
    <s v="REF: HOSPEDAJE EL CAMIONERO YUMBO PARA COMUNICAR QUE EL ESTABLECIMIENTO COMERCIAL HOTEL EL CAMIONERO YUMBO, SEGUN SU ACTIVIDAD COMERCIAL QUE ES SERVICIO POR HORAS CODIGO 5530, SE ACTUALIZO LA INFORMACION ANTE CAMARA DE COMERCIO Y SE CAMBIO EL NOMBRE DE HOTEL EL CAMIONERO YUMBO, POR EL NUEVO NOMBRE HOSPEDAJE EL CAMIONERO YUMBO, UBICADO EN LA CARRERA 19 NRO.10 C 03 EN EL MUNICIPIO DE YUMBO (VALLE). IGUALMENTE SE ACTUALIZO LA INFORMACION EN EL REGISTRO UNICO TRIBUTARIO (RUT), CODIGO ACTIVIDAD PRINCIPAL 5530 (SERVICIO POR HORAS). POR TAL MOTIVO ESTE ESTABLECIMIENTO NO APLICA PARA SER REGISTRADO EN EL RNT. ADJUNTO, CAMARA DE COMERCIO DEL ESTABLECIMIENTO COMERCIAL, Y COPIA RUT."/>
    <s v="NO APLICA/NO PROCEDE"/>
    <s v="NO ES DERECHO DE PETICION. ES UNA COMUNICACION EN LA QUE INFORMAN QUE EL ESTABLECIMIENTO DE COMERCIO HOSPEDAJE EL CAMIONERO YUMBO NO APLICA PARA SER REGISTRADO EN EL RNT. SE VERIFICÓ EN EL SIRP Y TIENE LA ACTIVIDAD ECONÓMICA 5530 SERVICIO POR HORAS, EFECTIVAMENTE NO REQUIERE ESTAR INSCRITO EN EL RNT. TAMBIÉN SE REVISÓ EN EL RNT Y NO APARECE INSCRITO. "/>
    <x v="1"/>
    <d v="2015-06-21T00:00:00"/>
    <n v="26"/>
  </r>
  <r>
    <x v="0"/>
    <n v="2015004562"/>
    <d v="2015-05-26T00:00:00"/>
    <s v="CARTA DE INSOLVENCIA DE MIGUEL ADOLFO VERGARA FLOREZ C.C.16863099 DETENCION DOMICILIARIA. RECLAMA EL MISMO INTERNO AQUI EN CAMARA DE COMERCIO DE CALI."/>
    <s v="P-SOLICITA CERTIFICADOS O COPIAS"/>
    <s v="SE DIO RESPUESTA CON CARTA NRO- 20-0867 DEL 28 DE MAYO DE 2015 SEÑOR MIGUEL ADOLFO VERGARA FLOREZ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MIGUEL ADOLFO VERGARA FLOREZ CON CÉDULA DE CIUDADANÍA NO. 16.863.099. ATENTAMENTE, CLAUDIA MILENA BOTERO GIRALDO JEFE JURÍDICO DE OTROS REGISTROS "/>
    <x v="0"/>
    <d v="2015-05-29T00:00:00"/>
    <n v="3"/>
  </r>
  <r>
    <x v="0"/>
    <n v="2015004590"/>
    <d v="2015-05-26T00:00:00"/>
    <s v="YO ALFONSO CALLE URIBE, IDENTIFICADO CON CEDULA DE CIUDADANIA NUMERO 94536334 EXPEDIDA EN LA CIUDAD SANTIAGO DE CALI Y DOMICILIADO EN LA CRA 83B # 16-29 DE SANTIAGO DE CALI, EN EJERCICIO DEL DERECHO DE PETICION QUE CONSAGRA EL ARTICULO 23 DE LA CONSTITUCIO POLITICA Y EN LAS DEMAS DISPOCICIONES QUE DIERAN LUGAR SOLICITO RESPETUOSAMENTE LO SIGUIENTE: LA FUNDACION GRUPO MEDUSSA COLOMBIA ES UNA FUNDACION SIN ANIMO DE LUCRO CREADA EL 20 DE AGOSTO DE 2013 CON EL ANIMO DE TRABAJAR EN PRO DE LAS COMUNIDADES MAS NECESITADAS A NIVEL LOCAL, REGIONAL, NACIONAL E INTERNACIONAL. SE ENTREGO DOCUMENTO DE REFORMA ESTATUTARIA EL DIA 20 DE MAYO DEL PRESENTE AÑO. PARA AGREGAR UN PARAGRAFO EN DONDE SE AUTORIZABA AL REPRESENTANTE LEGAL A MANEJAR LOS RECURSOS ECONOMICOS DE LA FUNDACION EN SU CUENTA DE AHORRO INSCRITA ENTE CANCOLOMBIA. ESTA MODIFICACION FUE ACEPTADA DIAS POSTERIORES COMO CONSTA EN LOS ARCHIOVOS DE ESTA ENTIDAD. LA IDEA ERA REALIZAR EL RUT ANTE LA DIAN. PERO ELLOS NO QUISIERON REALIZAR AL CONIDERAR QUE ESTA ACCION NO ERA VALIDA. POR ESTA RAZON SOLICITO COMEDIDAMENTE SE ME MANIFIESTE LOS ALCANCES Y LIMITACIONES DE SUS DECISIONES COMO FEDECAMARAS Y LAS IMPLICACIONES DE LAS MISMAS EN RELACION A OTRAS ENTIDADES DEL ESTADO MOMO LA DIAN. LA PETICION ESTA FUNDAMENTADA EN LAS SIGUIENTES RAZONES: EL APROBAR Y AGREGAR EL PARAGRAFO AL ARTICULO QUINTO DE LOS ESTATUTOS DE LA FUNDACION GRUPO MEDUSSA-COLOMBIA ES UNA ACCION JURIDICA VALIDA COMO CONSTA EN EL ACTA DE ACEPTACION DE LA MISMA, QUE NO VA EN CONTRA DE LA NORMATIVIDAD EXISTENTE EN LA REPUBLICA DE COLOMBIA Y CUMPLE CON LOS PRINCIPIOS JURIDICOS DEL DERECHO. EL DIA 25 DE MAYO DEL 2015 ME DIRIJI A HABLAR CON UNA ASESORA JURIDICA DE LA CAMARA DE COMERCIO DE CALI SEDE UNICENTRO COMO CONSTA EN EL TURNO 418 DE ESTA ENTIDAD. ELLA ME ESPLICO LOS ALCANCES DE LAS DESICIONE QUE TOMA FEDECAMARAS COMO ENTIDAD PRIVADA CON RESPONSABILIDAD GUBERNAMENTAL. EN ESTA ASESORIA COMO REPRESENTANTE LEGAL, PUDE COMPRENDER QUE LAS DESICIONES SOBRE ACEPTAR O"/>
    <s v="P-SOLICITA CERTIFICADOS O COPIAS"/>
    <s v="SE DIO RESPUESTA CON CARTA CON NUM CONSECUTIVO 20-1140 ENVIADA AL SEÑOR ALFONSO CALLE URIBE A LA CARRERA 83 B 16-29 REVISADAS LAS FACULTADES DE LAS CÁMARAS DE COMERCIO ENCONTRAMOS QUE SE DEBEN LIMITAR EN LO QUE CORRESPONDE AL REGISTRO DE ENTIDADES SIN ÁNIMO DE LUCRO, A LOS PARÁMETROS DEFINIDOS EN LA LEGISLACIÓN APLICABLE, ESPECIALMENTE LA CIRCULAR ÚNICA DE LA SUPERINTENDENCIA DE INDUSTRIA Y COMERCIO Y DEMÁS NORMAS QUE NO LE SEAN CONTRARIAS. AHORA BIEN, EL CONTROL DE LEGALIDAD QUE EFECTÚA LA CÁMARA DE COMERCIO DE CALI, EN CUMPLIMIENTO DE LA FUNCIÓN PÚBLICA DE LLEVAR EL REGISTRO DE ENTIDADES SIN ÁNIMO DE LUCRO, ES EMINENTEMENTE FORMAL... COMO USTED BIEN LO SEÑALA EN SU COMUNICACIÓN, LA CÁMARA DE COMERCIO DE CALI ES UNA ENTIDAD DISTINTA A LA DIAN Y, EN EL CASO ESPECÍFICO DEL TRÁMITE DEL RUT, DEBEN CEÑIRSE A LO QUE ESA ENTIDAD Y LA NORMATIVIDAD APLICABLE ESTABLEZCAN AL RESPECTO. EN ESTOS TÉRMINOS DAMOS RESPUESTA A SU PETICIÓN, EN CUMPLIMIENTO DE LAS DISPOSICIONES LEGALES VIGENTES "/>
    <x v="0"/>
    <d v="2015-06-19T00:00:00"/>
    <n v="24"/>
  </r>
  <r>
    <x v="0"/>
    <n v="2015004672"/>
    <d v="2015-05-28T00:00:00"/>
    <s v="BUENA TARDE, YO MARIA ALEXANDRA ROJAS FRANCO, IDENTIFICADA CON CC 38.889.437 DE CALI, EN MI CALIDAD DE CONTADOR PUBLICO, SOLICITO DE LA MANERA MAS CORDIAL ANULACION DE REPORTE DE INFORMACION DE ACTUALIZACION FINANCIERA, PARA LA FUNDACION FORZALUD IDENTIFICADA CON EL NIT NO. 900.361.470-1, INFORMACION QUE NO SE ME INFORMO QUE HIBAN A RADICAR Y QUE QUEDO RADICADA EL PASADO VIERNES 22 DE MAYO DEL PRESENTE AÑO, LO ANTERIOR EN BASE A QUE LA EMPRESA NO ME SUMINISTRO INFORMACIÓN COMPLETA PARA EL DESARROLLO DE LA ACTIVIDAD A REALIZAR. SOLICITO COPIA DEL RADICADO DE MI DERECHO DE PETICION."/>
    <s v="P-SOLICITA ANULAR O SUSPENDER REGISTRO O TRAMITE DE CCC"/>
    <s v="MELISSA, POR FAVOR HABLA CON HUGO GOMEZ Y QUE LE INFORME A LA SRA. MARIA ALEXANDRA ROJAS, QUE NO ES POSIBLE &quot;ANULAR&quot; LA ACTUALIZACION DE INFORMACIÓN FINANCIERA. QUE SI DESEAN MODIFICARLA, DEBEN PRESENTARLA NUEVAMENTE, DILIGENCIAR EL FORMATO DE REPORTE DE NOVEDADES Y PAGAR LOS DERECHOS DE INSCRIPCION RESPECTIVOS. 24/06/15: SE ENVÍA RESPUESTA A LA SEÑORA ALEXANDRA AL CORREO ELECTRÓNICO ALEXANDRA_ROJAS3@HOTMAIL.COM: ASÍ: BUENOS DÍAS SEÑORA ALEXANDRA, EN ATENCIÓN A SU SOLICITUD, NOS PERMITIMOS INFORMARLE QUE NO ES POSIBLE ANULAR LA ACTUALIZACIÓN DE INFORMACIÓN FINANCIERA. SI DESEAN MODIFICARLA DEBE PRESENTAR EL FORMATO ADJUNTO INFORME DE NOVEDADES DILIGENCIADO Y PAGAR LOS DERECHOS DE INSCRIPCIÓN RESPECTIVOS. &quot;EN ESTOS TÉRMINOS DAMOS RESPUESTA A SU PETICIÓN, EN CUMPLIMIENTO DE LAS DISPOSICIONES LEGALES CONTENIDAS EN EL CÓDIGO DE PROCEDIMIENTO ADMINISTRATIVO Y DE LO CONTENCIOSO ADMINISTRATIVO&quot;. "/>
    <x v="0"/>
    <d v="2015-06-24T00:00:00"/>
    <n v="27"/>
  </r>
  <r>
    <x v="0"/>
    <n v="2015004673"/>
    <d v="2015-05-28T00:00:00"/>
    <s v="CARTA DE INSOLVENCIA DE RODOLFO ARANGO DOMINGUEZ C.C.94466936 CARCEL DE JAMUNDI. RECLAMA LA SRA. CONSOLACION ROJAS CEL.3154217262."/>
    <s v="P-SOLICITA CERTIFICADOS O COPIAS"/>
    <s v="SE DIO RESPUESTA CON CARTA NRO. 20-0868 DEL 28 DE MAYO DE 2015 SEÑOR RODOLFO ARANGO DOMINGUEZ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ODOLFO ARANGO DOMINGUEZ CON CÉDULA DE CIUDADANÍA NO. 94.466.936. "/>
    <x v="0"/>
    <d v="2015-06-01T00:00:00"/>
    <n v="4"/>
  </r>
  <r>
    <x v="0"/>
    <n v="2015004695"/>
    <d v="2015-05-28T00:00:00"/>
    <s v="YO, VICTOR LOPEZ SABOGAL C.C.14434632 ME PERMITO MUY RESPETUOSAMENTE SOLICITAR DE ESTA ENTIDAD LO SIGUIENTE: CERTIFICACION DONDE CONSTE QUE NO SOY MATRICULADO Y NUNCA LO HE INGRESADO EN LA CAMARA DE COMERCIO DE CALI COMO COMERCIANTE. ESTA PETICION ES A RAZON DE QUE EL DIA 26 DE MAYO DE 2015, ME LLEGO UNA CARTA REQUIRIENDO UN PAGO POR CONCEPTO DE INDUSTRIA Y COMERCIO."/>
    <s v="P-SOLICITA CERTIFICADOS O COPIAS"/>
    <s v="SE CONTESTA CON CARTA 20-1108 DEL 19 DE JUNIO DE 2015; ASÍ: DAMOS RESPUESTA A SU PETICIÓN RECIBIDA EN ESTA ENTIDAD EL 28 DE MAYO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INDICAN LOS NUMERALES 3° Y 4º: &quot;LLEVAR EL REGISTRO MERCANTIL Y CERTIFICAR SOBRE LOS ACTOS Y DOCUMENTOS INSCRITOS, COMO SE PREVÉ "/>
    <x v="0"/>
    <d v="2015-06-22T00:00:00"/>
    <n v="25"/>
  </r>
  <r>
    <x v="0"/>
    <n v="2015004707"/>
    <d v="2015-05-29T00:00:00"/>
    <s v="SOLICITAMOS SU INTERVENCION ANTE LOS ATROPELLOS QUE ACTUALMENTE EL TRANSITO DE CALI ESTA INCURRIENDO EN MI PROPIEDAD."/>
    <s v="P-SOLICITA INFORMACION QUE NO COMPETE A CCC"/>
    <s v="CONTESTADO CON CARTA 20-1107 DEL 19 DE JUNIO DE 2015; ASÍ: MEDIANTE ESCRITO DE FECHA 26 DE MAYO DE 2015, RECIBIDO EN ESTA CÁMARA DE COMERCIO EL 29 DE MAYO DEL MISMO AÑO, SOLICITA NUESTRA &quot;INTERVENCIÓN ANTE LOS ATROPELLOS QUE ACTUALMENTE EL TRÁNSITO DE CALI ESTÁ INCURRIENDO EN MI PROPIEDAD¿ Y SE ME CONCEDA PERMISO PARA QUE ELLOS PUEDAN COMPRAR CÓMODAMENTE Y VOLVER A TENER LA POSIBILIDAD DE ATRAER A NUESTRA CLIENTELA&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x v="0"/>
    <d v="2015-06-22T00:00:00"/>
    <n v="24"/>
  </r>
  <r>
    <x v="0"/>
    <n v="2015004762"/>
    <d v="2015-06-01T00:00:00"/>
    <s v="CARTA DE INSOLVENCIA NESTOR HEYDER NAGLES CEDULA 16634590 PERSONA RECLUIDA EN LA CARCEL LAS MERCEDES CARTAGO PATIO NRO 3.RECLAMAN EN LA SEDE DE AGUABLANCA."/>
    <s v="P-SOLICITA CERTIFICADOS O COPIAS"/>
    <s v="SE DIO RESPUESTA CON CARTA NRO. 20-0871 DEL 01 DE JUNIO DE 2015 SEÑOR NESTOR HEYDER NAGLES INSTITUTO NACIONAL PENITENCIARIO Y CARCELARIO INPEC CARTAGO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NESTOR HEYDER NAGLES CON CÉDULA DE CIUDADANÍA NO. 16.634.590. "/>
    <x v="0"/>
    <d v="2015-06-01T00:00:00"/>
    <n v="0"/>
  </r>
  <r>
    <x v="0"/>
    <n v="2015004792"/>
    <d v="2015-06-01T00:00:00"/>
    <s v="CARTA DE INSOLVENCIA DE RICARDO QUINTERO SANCHEZ C.C.1116250284 CARCEL DE CARTAGO. RECLAMA EL SR. MARIO ALFONSO FLOREZ CEL.3217191535"/>
    <s v="P-SOLICITA CERTIFICADOS O COPIAS"/>
    <s v="SE DIO RESPUESTA CON CARTA NRO 20-0883 DEL 2 DE JUNIO 2015 SEÑOR RICARDO QUINTERO SANCHEZ INSTITUTO NACIONAL PENITENCIARIO Y CARCELARIO INPEC CARTAGO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ICARDO QUINTERO SANCHEZ CON CÉDULA DE CIUDADANÍA NO. 1116250284."/>
    <x v="0"/>
    <d v="2015-06-02T00:00:00"/>
    <n v="1"/>
  </r>
  <r>
    <x v="0"/>
    <n v="2015004796"/>
    <d v="2015-06-02T00:00:00"/>
    <s v="CARTA DE INSOLVENCIA DE NILSON TORRES PINEDA C.C.16512655 CARCEL DE JAMUNDI."/>
    <s v="P-SOLICITA CERTIFICADOS O COPIAS"/>
    <s v="SE DIO RESPUESTA CON CARTA 20-0884 EL DIA 02 DE JUNIO 2015 SEÑOR NILSON TORRES PINEDA INSTITUTO NACIONAL PENITENCIARIO Y CARCELARIO INPEC JAMUND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NILSON TORRES PINEDA CON CÉDULA DE CIUDADANÍA NO. 16512655."/>
    <x v="0"/>
    <d v="2015-06-02T00:00:00"/>
    <n v="0"/>
  </r>
  <r>
    <x v="0"/>
    <n v="2015004831"/>
    <d v="2015-06-02T00:00:00"/>
    <s v="YO, SANDRA INES VASQUEZ RAMIREZ C.C.31.979.285 SOLICITO UN CERTIFICADO DE LA CAMARA DE COMERCIO, EN LA QUE SE INFORMA A INDUSTRIA Y COMERCIO DE CALI, QUE BAJO EL NUMERO DE CEDULA 31.979.285 NUNCA HA EXISTIDO NI EXISTE NINGUN TIPO DE REGISTRO MERCANTIL, NI SE HA REALIZADO NINGUN TIPO DE ACTIVIDAD COMERCIAL BAJO ESE NUMERO DE CEDULA."/>
    <s v="P-SOLICITA CERTIFICADOS O COPIAS"/>
    <s v="20-943 SANTIAGO DE CALI, 12 DE JUNIO DE 2015 SEÑORA SANDRA INES VASQUEZ RAMIREZ CARRERA 71 A NO. 10A - 68 SANTIAGO DE CALI MEDIANTE ESCRITO DEL PRIMERO DE JUNIO DE 2015, RECIBIDO EN LA CAMARA DE COMERCIO DE CALI EL 2 DE JUNIO DE 2015, SOLICITÓ &quot;SE LE INFORME A INDUSTRIA Y COMERCIO DE CALI QUE BAJO EL NÚMERO DE CÉDULA 31.979.285 NUNCA HA EXISTIDO NO EXISTE NINGÚN TIPO DE REGISTRO MERCANTIL, NI SE HA REALIZADO NINGÚN TIPO DE ACTIVIDAD COMERCIAL BAJO ESE NÚMERO DE CÉDULA ( )¿&quot;. AL RESPECTO LE INFORMAMOS QUE CONSULTADOS NUESTROS REGISTROS SE EVIDENCIA QUE LA SEÑORA SANDRA INÉS VÁSQUEZ RAMÍREZ, IDENTIFICADA CON LA CÉDULA DE CIUDADANÍA NO. 31.979.285, NO FIGURA, NI HA FIGURADO INSCRITA COMO COMERCIANTE EN LA CÁMARA DE COMERCIO DE CALI. EN ESTOS TÉRMINOS DAMOS RESPUESTA A SU PETICIÓN, EN CUMPLIMIENTO DE LAS DISPOSICIONES LEGALES VIGENTES "/>
    <x v="0"/>
    <d v="2015-06-12T00:00:00"/>
    <n v="10"/>
  </r>
  <r>
    <x v="0"/>
    <n v="2015004836"/>
    <d v="2015-06-02T00:00:00"/>
    <s v="SOLICITAMOS SE CONTINUE CON EL TRAMITE DE REGISTRO DE NOVEDADES DE SITACION DE CONTROL DESCRITAS EN EL OFICIO DE FECHA 11 DE AGOSTO DE 2014 (ANEXOS)"/>
    <s v="P-SOLICITA ACLARAR TRAMITE O PROCEDIMIENTO"/>
    <s v="CONTESTADO CON CARTA 20-1109 DEL 24 DE JUNIO DE 2015; ASÍ: NOS REFERIMOS A SU PETICIÓN DE FECHA 1 DE JUNIO DE 2015, RECIBIDA EN ESTA ENTIDAD EL 2 DE JUNIO DE 2015, EN LA QUE SOLICITA &quot;SE CONTINÚE CON EL TRÁMITE DE REGISTRO DE LAS NOVEDADES DE SITUACIÓN DE CONTROL DESCRITAS EN EL OFICIO DE FECHA 11 DE AGOSTO DE 2014&quot;. AL RESPECTO, LES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LOS ENTES CAMERALES DEBEN CEÑIRSE A LO E"/>
    <x v="0"/>
    <d v="2015-06-22T00:00:00"/>
    <n v="20"/>
  </r>
  <r>
    <x v="0"/>
    <n v="2015004843"/>
    <d v="2015-06-02T00:00:00"/>
    <s v="CARTA DE INSOLVENCIA PARA WILLIALBER NARVAEZ CANO CON C.C.1086278035 DE LA CELIA RISARALDA CARCEL COJAM JAMUNDI"/>
    <s v="P-SOLICITA CERTIFICADOS O COPIAS"/>
    <s v="SE DA RESPUESTA CON CARTA CON CONSECUTIVO 20-1096 EL DIA 04 DE JUNIO DE 2014 SEÑOR WILLIALBER NARVAEZ CANO INSTITUTO NACIONAL PENITENCIARIO Y CARCELARIO INPEC COJAM - JAMUNDI ASUNTO: DERECHO DE PETICIÓN AL RESPECTO, MUY CORDIALMENTE LE INFORMAMOS QUE A LA FECHA, EN LOS REGISTROS QUE LLEVA LA CÁMARA DE COMERCIO DE CALI, NO FIGURA MATRICULA DE COMERCIANTE, NI ESTABLECIMIENTO DE COMERCIO ALGUNO A NOMBRE DEL SEÑOR WILLIALBER NARVEZ CANO CON CÉDULA DE CIUDADANÍA NO. 1086278035."/>
    <x v="0"/>
    <d v="2015-06-04T00:00:00"/>
    <n v="2"/>
  </r>
  <r>
    <x v="0"/>
    <n v="2015004844"/>
    <d v="2015-06-02T00:00:00"/>
    <s v="CARTA DE INSOLVENCIA DE WILLIAM HUMBERTO TIMARAN OVIEDO C.C.14.467.779 CARCEL DE JAMUNDI."/>
    <s v="P-SOLICITA CERTIFICADOS O COPIAS"/>
    <s v="SE DIO RESPUESTA AL USUARIO CON CARTA EL DIA 05 JUNIO 2015 CON CONSECUTIVO 20-1097 20-1097 SEÑOR WILLIAM HUMBERTO TIMARAN OVIEDO INSTITUTO NACIONAL PENITENCIARIO Y CARCELARIO INPEC JAMUND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LIAM HUMBERTO TIMARAN OVIEDO CON CÉDULA DE CIUDADANÍA NO. 14.467.779"/>
    <x v="0"/>
    <d v="2015-06-05T00:00:00"/>
    <n v="3"/>
  </r>
  <r>
    <x v="0"/>
    <n v="2015004845"/>
    <d v="2015-06-02T00:00:00"/>
    <s v="CARTA DE INSOLVENCIA PARA GERSAIN AGUIRRE GAMBOA CARCEL COJAM JAMUNDI 8INSCRITO CANCELADO) "/>
    <s v="P-SOLICITA CERTIFICADOS O COPIAS"/>
    <s v="SE DIO RESPUESTA EL DIA 09 DE JUNIO 2015 CON CARTA CON NUM CONSECUTIVO20-1118 SE ENVIA AL INSTITUTO NACIONAL PENITENCIARIO Y CARCELARIO DE JAMUNDI VALLE EN ATENCIÓN A SU DERECHO DE PETICIÓN, PRESENTADO EL 2 DE JUNIO DE 2015 RECIBIDO EN ESTA CÁMARA DE COMERCIO, EN LA MISMA FECHA. ATENTAMENTE LE INFORMAMOS QUE GERSAIN AGUIRRE GAMBOA CON CÉDULA DE CIUDADANÍA NO. 16.287.155 FIGURABA MATRICULADO EN EL REGISTRO MERCANTIL BAJO EL NRO. 792238 ¿ 1 DESDE EL 25 DE MAYO 2010, COMO PROPIETARIO DEL ESTABLECIMIENTO MANANTIAL DE VIDA G.A.G CON MATRICULA NRO. 792239 ¿ 2 LOS CUALES FUERON CANCELADOS EL 08 DE NOVIEMBRE 2012. "/>
    <x v="0"/>
    <d v="2015-06-09T00:00:00"/>
    <n v="7"/>
  </r>
  <r>
    <x v="0"/>
    <n v="2015004846"/>
    <d v="2015-06-02T00:00:00"/>
    <s v="CARTA DE INSOLVENCIA PARA JUAN CARLOS ARIAS GIRALDO O RICHAR ANDRES SANCHEZ MILLAN C.C. 94.070.691 CARCEL COJAM JAMUNDI"/>
    <s v="P-SOLICITA CERTIFICADOS O COPIAS"/>
    <s v="SE DIO RESPUESTA EL DIA 05 DE JUNIO DE 2015 CON CARTA CON CONSECUTIVO NRO 20-1099 SEÑOR JUAN CARLOS ARIAS GIRALDO O RICHAR ANDRES SANCHEZ MILLAN INSTITUTO NACIONAL PENITENCIARIO Y CARCELARIO INPEC JAMUND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UAN CARLOS ARIAS GIRALDO O RICHAR ANDRES SANCHEZ MILLAN CON CÉDULA DE CIUDADANÍA NO. 94.070.691"/>
    <x v="0"/>
    <d v="2015-06-06T00:00:00"/>
    <n v="4"/>
  </r>
  <r>
    <x v="0"/>
    <n v="2015004847"/>
    <d v="2015-06-02T00:00:00"/>
    <s v="CARTA DE INSOLVENCIA DE RUFINO OCORO LOPEZ C.C.94.500.656 CARCEL DE JAMUNDI."/>
    <s v="P-SOLICITA CERTIFICADOS O COPIAS"/>
    <s v="SE DIO RESPUESTA EL DIA 05 DE JUNIO DE 2015 CON CARTA CON CONSECUTIVO 20-1001 SEÑOR RUFINO OCORO LOPEZ INSTITUTO NACIONAL PENITENCIARIO Y CARCELARIO INPEC JAMUND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RUFINO OCORO LOPEZ CON CÉDULA DE CIUDADANÍA NO. 94.500.656"/>
    <x v="0"/>
    <d v="2015-06-06T00:00:00"/>
    <n v="4"/>
  </r>
  <r>
    <x v="0"/>
    <n v="2015004848"/>
    <d v="2015-06-02T00:00:00"/>
    <s v="CARTA DE INSOLVENCIA DE WILSON DE JESUS VILLAMIL TORO C.C.14.257.776 CARCEL DE JAMUNDI."/>
    <s v="P-SOLICITA CERTIFICADOS O COPIAS"/>
    <s v="SE DIO RESPUESTA EL DIA 06 DE JUNIO 2015 CON CARTA CON NUM CONSECUTIVO 20-1002 SEÑOR WILSON DE JESUS VILLAMIL TORO INSTITUTO NACIONAL PENITENCIARIO Y CARCELARIO INPEC JAMUND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WILSON DE JESUS VILLAMIL TOROCON CÉDULA DE CIUDADANÍA NO. 14.257.776"/>
    <x v="0"/>
    <d v="2015-06-06T00:00:00"/>
    <n v="4"/>
  </r>
  <r>
    <x v="0"/>
    <n v="2015004863"/>
    <d v="2015-06-03T00:00:00"/>
    <s v="EN EL CERTIFICADO DE EXISTENCIA Y REPRESENTACION LEGAL DE LA EMPRESA INDUSTRIAS ELECTRICAS ROLMA LTDA. NIT.800084664-2 CON SEDE EN CALI SE PRESENTAR LAS SIGUIENTES IRREGULARIDADES. FIGURA COMO REPRESENTANTE LEGAL EL SUJETO GABRIEL ERNESTO MACIAS NUÑEZ CON C.C.16836351, NOMBRADO PARA ESE CARGO EN EL ACTA 006 DEL 28 DE ENERO DE 2009 POR LA JUNTA DE SOCIOS, NO ES CIERTO ASI MISMO FIGURA UN ESTALBECIMIENTO DE COMERCIO UBICADO EN LA CALLE 25 N NRO.5 BN 21 OFICINA 201 DE CALI NUNCA A EXISTIDO. SOBRE LO ANTERIOR INFORMAMOS A USTEDES QUE DESCONOCEMOS QUIEN ES EL SUJETO GABRIEL ERNESTO MACIAS NUÑEZ Y QUE EL ACTA 006 DEL 28 DE ENERO NO ES LEGAL. NUNCA LA SOCIEDAD MATRICULO ESTABLECIMIENTO COMERCIAL EN LA CALLE 5N #5 BN 21 OFICINA 201 DE CALI. PARA LIQUIDAR LA EMPRESA NECESITO CORREGIR ESTA SITUACION Y ESPERO SU COLABORACION. POR FAVOR ENVIAR CORRESPONDENCIA A LA CALLE 18 NRO. 41-69 BARRIO SAN NICOLAS."/>
    <s v="P-SOLICITA LISTADO O INFORMACION DE INSCRITOS"/>
    <s v="CONTESTADO CON CARTA 20-1112 DEL 22 DE JUNIO DE 2015; ASÍ: MEDIANTE ESCRITO DEL 2 DE JUNIO DE 2015, RECIBIDO EN ESTA CÁMARA DE COMERCIO EL 3 DE JUNIO DEL MISMO AÑO, MANIFIESTA QUE EN EL CERTIFICADO DE EXISTENCIA Y REPRESENTACIÓN LEGAL DE LA EMPRESA INDUSTRIAS ELÉCTRICAS ROLMA LTDA. NIT 800084664-2 CON SEDE EN CALI SE PRESENTAN UNAS IRREGULARIDADES.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 LA CATEGORÍA DE PERSONAS JURÍDICAS DE DERECHO PRIVADO, DE CARÁCTER CORPORATIVO, GREMIAL Y SIN ÁNIMO DE LUCRO, INTEGRADAS POR LOS COMERCIANTES MATRICULADOS EN EL RESPECTIVO REGISTRO MERCANTIL. REVISADAS LAS FACULTADES DE LAS CÁMARAS DE COMERCIO ENCONTRAMOS QUE SE DEBEN LIMITAR EN LO QUE RESPECTA AL REGISTRO MERCANTIL, A LOS PARÁMETROS DEFINIDOS EN LA LEGISLACIÓ"/>
    <x v="0"/>
    <d v="2015-06-25T00:00:00"/>
    <n v="22"/>
  </r>
  <r>
    <x v="0"/>
    <n v="2015004873"/>
    <d v="2015-06-03T00:00:00"/>
    <s v="CARTA DE INSOLVENCIA DEL SR. LUIS ENRIQUE MAYORGA RICAURTE C.C.93.363.869 PARA EL PROCESO JUDICIAL PUES YA SALIO DE LA CARCEL Y DEBE PRESENTAR ESTA CARTA. RECLAMA EL SR. LUIS ENRIQUE MAYORGA RICAURTE CEL.3174648463"/>
    <s v="P-SOLICITA CERTIFICADOS O COPIAS"/>
    <s v="SE DIO RESPUESTA EL DIA 06 DE JUNIO 2015 CON CARTA CON NUM CONSECUTIVO NRO 20- 1113 SEÑOR LUIS ENRIQUE MAYORGA RICAURTE CALI ¿ VALLE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ENRIQUE MAYORGA RICAURTE CON CÉDULA DE CIUDADANÍA NO. 93.363.869"/>
    <x v="0"/>
    <d v="2015-06-06T00:00:00"/>
    <n v="3"/>
  </r>
  <r>
    <x v="0"/>
    <n v="2015004879"/>
    <d v="2015-06-03T00:00:00"/>
    <s v="ASUNTO: DERECHO DE PETICION RESPETADA DRA. ANA MARIA A USTEDE ME DIRIJO PARA SOLICITARLE MUY COMEDIDAMENTE SE SIRVE CONFIRMARME SI LA NEGATIVA A EXPEDIRME UN CERTIFICADO DE EXISTENCIA Y REPRESENTACION DE LA SOCIEDAD CIUDAD CHIPICHAPE S.A. EN LIQUIDACION CON NIT.800168865-8 QUE SOLICITE AYER 2 DE JUNIO DE 2015 ANTES DE LAS 04:09 PM HORA EN QUE RADIQUE UN MEMORIAL EN LA SALA CIVIL DEL TRIBUNAL DE ESTA CIUDAD, SE DEBE A QUE SE ENCUENTRA EN TRAMITE LA INSCRIPCION DE UNOS NOMBRAMIENTOS....."/>
    <s v="P-SOLICITA ACLARAR TRAMITE O PROCEDIMIENTO"/>
    <s v="20-1003 SANTIAGO DE CALI, 18 DE JUNIO DE 2015 SEÑORA MERCEDES GÓMEZ VELÁSQUEZ AVENIDA 7A NORTE NO. 24 - 50 SANTIAGO DE CALI MEDIANTE ESCRITO DEL 3 DE JUNIO DE 2015, RECIBIDO EN ESTA CÁMARA DE COMERCIO EL MISMO DÍA, SOLICITÓ INFORMACIÓN RESPECTO DE SI EL MOTIVO DE NO HABERSE EXPEDIDO EL 2 DE JUNIO DE 2015 A LAS 4:09 PM., UN CERTIFICADO DE EXISTENCIA Y REPRESENTACIÓN LEGAL DE LA SOCIEDAD CIUDAD CHIPICHAPE S.A., IDENTIFICADA CON EL NIT 800.168.865-8, SE DEBIÓ A ESTAR EN TRÁMITE LA INSCRIPCIÓN DE UN NOMBRAMIENTO Y A SU VEZ SOLICITÓ INFORMACIÓN DE CUÁNTO TIEMPO TARDA LA INSCRIPCIÓN DE UN TRÁMITE DE NOMBRAMIENTO. AL RESPECTO LE INFORMAMOS QUE REVISADOS NUESTROS SISTEMAS ENCONTRAMOS QUE EL 2 DE JUNIO DE 2015, A LAS 3:33 PM SE PRESENTÓ PARA REGISTRO MEDIANTE RADICACIÓN 20150310210, ACTA DE LA SOCIEDAD CIUDAD CHIPICHAPE S.A., CONTENTIVA DE UN NOMBRAMIENTO DE JUNTA ASESORA DEL LIQUIDADOR. ES NECESARIO PRECISAR QUE UNA VEZ SE INGRESA UN TRÁMITE A REGISTRO, SE DESACTIVA LA EXPEDICIÓN DE CER"/>
    <x v="0"/>
    <d v="2015-07-06T00:00:00"/>
    <n v="33"/>
  </r>
  <r>
    <x v="0"/>
    <n v="2015004888"/>
    <d v="2015-06-03T00:00:00"/>
    <s v="CARTA DE INSOLVENCIA DE ALEJANDRA CAROLINA SOTO RAMIREZ C.C.1107041578 PARA PROCESO DE INTERDICCION CON EL JUZGADO OCTAVO DE FAMILIA. RECLAMA LA SRA. MYRIAN RAMIREZ DE SOTO TEL.3266860. LA SRA. REQUIERE LA CARTA DE INMEDIATO PUES ELLA MANIFIESTA QUE LA RADICO POR AQUI PERO NO SE ENCUENTRA NINGUNA SOLICITUD."/>
    <s v="P-SOLICITA CERTIFICADOS O COPIAS"/>
    <s v="SE DIO RESPUESTA CON CARTA NRO. 20-1089 DEL 3 DE JUNIO DE 2015 SEÑORA MYRIAM RAMIREZ DE SOTO INSTITUTO NACIONAL PENITENCIARIO Y CARCELARIO INPEC CALI - VALLE ASUNTO: DERECHO DE PETICIÓN EN ATENCIÓN A SU DERECHO DE PETICIÓN, RECIBIDO EN ESTA CÁMARA DE COMERCIO, EN EL CUAL NOS SOLICITA SE LE EXPIDA UNA CERTIFICACIÓN A NOMBRE DE ALEJANDRA CAROLINA SOTO RAMIREZ, IDENTIFICADA CON CEDULA DE CIUDADANÍA NO. 1.107.041.578,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ALEJANDRA CAROLINA SOTO RAMIREZ, IDENTIFICADA CON CEDULA DE CIUDADANÍA NO. 1.107.041.578. "/>
    <x v="0"/>
    <d v="2015-06-03T00:00:00"/>
    <n v="0"/>
  </r>
  <r>
    <x v="0"/>
    <n v="2015004896"/>
    <d v="2015-06-03T00:00:00"/>
    <s v="NOSOTRAS LAS ABAJO FIRMANTES, PERTENECIENTES EN CALIDAD DE MIEMBROS ACTIVOS DE LA FUNDACION CHREME NIT.805.026.178-5 RESPETUOSAMENTE SOLICITAMOS A USTED LO SIGUIENTE: 1. SE NOS INFORME DE MANERA ESCRITA QUIEN ES ACTUALMENTE LA REPRESENTANTE LEGAL DE LA FUNDACION CHREME. 2 QUIENES SON LOS COMPONENTES PARA SABER DE LOS ASUNTOS INTERNOS DE LAS FUNDACIONES EN CALI. 3. EXISTE UN MIEMBRO FUNDADOR QUE DE MANERA ARBITRATIA SE HA APODERADO DE LA SEDE DE LA PERSONA JURIDICA Y NOS IMPIDE EL INGRESO A LA MISMA, ANTE QUIEN PODEMOS ACUDIR PARA SANEAR ESTA SITUACION."/>
    <s v="P-SOLICITA LISTADO O INFORMACION DE INSCRITOS"/>
    <s v="CONTESTADO CON CARTA 20-1111 DEL 22 DE JUNIO DE 2015; ASÍ: NOS REFERIMOS A SU PETICIÓN DEL 3 DE JUNIO DE 2015, RECIBIDA EN ESTA CÁMARA DE COMERCIO EN LA MISMA FECHA, EN LA QUE SOLICITA &quot;1. SE NOS INFORME DE MANERA ESCRITA QUIEN ES ACTUALMENTE LA REPRESENTANTE LEGAL DE LA FUNDACION CHREME. 2. QUIÉNES SON LOS COMPETENTES PARA SABER DE LOS ASUNTOS INTERNOS DE LAS FUNDACIONES EN CALI. 3. EXISTE UN MIEMBRO FUNDADOR QUE DE MANERA ARBITRARIA SE HA APODERADO DE LA SEDE DE LA PERSONA JURÍDICA Y NOS IMPIDE EL INGRESO A LA MISMA, ANTE QUIEN PODEMOS ACUDIR PARA SANEAR ESTA SITUACIÓN&quot;. AL RESPECTO, LES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
    <x v="0"/>
    <d v="2015-06-25T00:00:00"/>
    <n v="22"/>
  </r>
  <r>
    <x v="0"/>
    <n v="2015004913"/>
    <d v="2015-06-04T00:00:00"/>
    <s v="ASUNTO: REGISTRO ESCRITURA DE SUCESION CAUSANTE JUAN BAUTISTA GOMEZ ARISTIZABAL. 1. SOCIEDAD GOMEZ ARISTIZABAL Y CIA EN COMANDITA SIMPLE, RENOVO EL REGISTRO MERCANTIL EL DIA 27 DE MAYO DE 2015. 2. EL DIA 01 DE JUNIO DE 2015, REALIZAMOS PRESENTACION DE LA ESCRITURA PUBLICA DE ADJUDICACION EN SUCESION NUMERO 3637 DEL 22 DE DICIEMBRE DE 2011 DE LA NOTARIA QUINTA DE CALI, EN LA CAMARA DE COMERCIO DE CALI. POR RECOMENDACION DE LAS CAMARAS DE COMERCIO DE ARMENIA Y SEVILLA, LA PRESENTACION DE DICHA ESCRITURA SE REALIZO DE FORMA PERSONAL POR LOS CUATRO REPRESENTANTES AUTORIZADOS DE LAS CUATRO HIJUELAS. 3. EL DIA 01 DE JUNIO DE 2015, SE RADICO ANTE LA CAMARA DE COMERCIO DE CALI SED UNICENTRO, LA ESCRITURA DE SUCESION 3637 DEL 22 DE DICIEMBRE DE 2011, BAJO EL NUMERO DE RADICADO 20150308041. 4. LA SOCIEDAD GOMEZ ARISTIZABAL Y CIA EN COMANDITA SIMPLE, SE CONSTITUYO POR MEDIO D ELA ESCRITURA PUBLICA 1565 DEL 30 DE SEPTIEMBRE DE 1986 EN LA NOTARIA OCTAVA DE CALI E INSCRITA EN LA CAMARA DE COMERCIO DE CALI, BAJO LA MATRICULA 182521-6 Y NIT 890331846-3. 5. LA SOCIEDAD RENOVO REGISTRO MERCANTIL EL 5 DE JULIO DE 2007, PARA VENDER EL PREDIO URBANO UBICADO EN LA CRA. 17 C 31 19 BARRIO LA FLORESTA DE CALI Y MATRICULA 370684 6. LA SOCIEDAD RENOVO REGISTRO MERCANTIL EL 9 DE MARZO DE 2001 PARA REALIZAR EL CONTRATO DE ADJUDICACION EN SUCESION (0109) Y ESCRITURA PUBLICA 3637 DEL 22 DE DICIEMBRE DE 2011 EN LA NOTARIA QUINTA DE CALI. 7. EL 30 DE ENERO DE 2012 CANCELARON LOS IMPUESTOS DE GOBERNACION SEGUN BOLETA FISCAL NRO. 001-01-1000223344 8. LA SOCIEDAD RENOVO REGISTRO MERCANTIL EL 27 DE MAYO DE 2015, LA CUAL SE DEBE REVISAR SEGUN LA DOCUMENTACION ENTREGADA POR LOS DEMAS SOCIOS SEGUN ESCRITURA DE ADJUDICACION NRO. 3637 ANTES DE QUEDAR EN FIRME. PARA EFECTOR PERTINENTES, LA CAMARA DE COMERCIO DE CALI, CUENTA CON LOS DIGUIENTES SOPORTES Y DOCUMENTOS QUE MOTIVARON EL DERECHO DE PETICION: 1. ESCRITURA DE CONSTITUCION DE LA SOCIEDAD GOMEZ ARISTIZABAL Y CIA EN COMANDITA SIMPLE NRO. 1562 DEL 30 D"/>
    <s v="P-SOLICITA INFORMACION LEGAL DE CCC"/>
    <s v="20-1080 SANTIAGO DE CALI, 29 DE JUNIO DE 2015 SEÑORES ROBERTO ANTONIO GÓMEZ ARISTIZABAL LUIS CARLOS GÓMEZ ARISTIZABAL MARÍA MELIDA GÓMEZ MONTOYA MARGARITA INÉS GÓMEZ GÓMEZ GÓMEZ ARISTIZABAL Y CIA EN COMANDITA SIMPLE CALLE 15 NO.13 - 39 APARTAMENTO 201 ARMENIA MEDIANTE ESCRITO DEL 3 DE JUNIO DE 2015, RECIBIDO EN ESTA CÁMARA DE COMERCIO EL 4 DE JUNIO DEL MISMO AÑO, SOLICITÓ &quot;REVISIÓN A LA RENOVACIÓN DEL REGISTRO MERCANTIL DE LA SOCIEDAD GÓMEZ ARISTIZÁBAL Y CIA EN COMANDITA SIMPLE, REALIZADA EL DÍA 27 DE MAYO DE 2015, YA QUE DESDE EL 22 DE DICIEMBRE DE 2.011 SE DEBIÓ REGISTRAR LA ESCRITURA NO. 3637 DE ADJUDICACIÓN DE LA SUCESIÓN. POR TAL RAZÓN LA INFORMACIÓN CON QUE CUENTA LA CÁMARA DE COMERCIO DE CALI ESTÁ INCOMPLETA Y SE DEBEN INCLUIR TODOS LOS SOCIOS&quot;. EL TRÁMITE DE RENOVACIÓN DE LA MATRICULA MERCANTIL TAL COMO LO ESTIPULA EL CÓDIGO DE COMERCIO EN SU ARTÍCULO 33 SEÑALA &quot;(¿) LA MATRÍCULA SE RENOVARÁ ANUALMENTE, DENTRO DE LOS TRES PRIMEROS MESES DE CADA AÑO. EL INSCRITO INFORMARÁ "/>
    <x v="0"/>
    <d v="2015-07-06T00:00:00"/>
    <n v="32"/>
  </r>
  <r>
    <x v="0"/>
    <n v="2015004917"/>
    <d v="2015-06-04T00:00:00"/>
    <s v="YO; FRANCEDIT JIMENEZ MARIN C.C.24727838 OBRANDO EN CALIDAD DE APODERADA ESPECIAL DE INVGROUP 18 S.A. PETICION POR MEDIO DEL PRESENTE DOCUMENTO SOLICITO DE MANERA CORDIAL SE REVISE LA INFORMACION QUE SE DETALLA A CONTINUACION, LA CUAL CORRESPONDE A LOS CAMBIOS QUE NO FUERON INCORPORADOS DESPUES DEL REGISTRO DE LA ESCRITURA PUBLICA NRO.3723 DEL 30 DE DICIEMBRE DE 2014."/>
    <s v="P-SOLICITA ACLARAR TRAMITE O PROCEDIMIENTO"/>
    <s v="20-1058 SANTIAGO DE CALI, 22 DE JUNIO DE 2015 SEÑORA FRANCEDIT JIMÉNEZ MARÍN CARRERA 34 NO. 10 - 581 ACOPI YUMBO MEDIANTE ESCRITO DEL 28 DE MAYO DE 2015, RADICADO EN ESTA CÁMARA DE COMERCIO EL 4 DE JUNIO DE MISMO AÑO, ACTUANDO COMO APODERADA ESPECIAL DE LA SOCIEDAD INVGROUP 18 S.A., SOLICITÓ &quot;SE REVISE LA INFORMACIÓN QUE SE DETALLA A CONTINUACIÓN, LA CUAL CORRESPONDE A LOS CAMBIOS QUE NO FUERON INCORPORADOS DESPUÉS DEL REGISTRO DE LA ESCRITURA PÚBLICA Nº 3723 DEL 30 DE DICIEMBRE DE 2014&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
    <x v="0"/>
    <d v="2015-07-06T00:00:00"/>
    <n v="32"/>
  </r>
  <r>
    <x v="0"/>
    <n v="2015004918"/>
    <d v="2015-06-04T00:00:00"/>
    <s v="YO; FRANCEDIT JIMENEZ MARIN C.C.24727838 OBRANDO EN CALIDAD DE APODERADA ESPECIAL DE COLFACTORY S.A. PETICION POR MEDIO DEL PRESENTE DOCUMENTO SOLICITO DE MANERA CORDIAL SE REVISE LA INFORMACION QUE SE DETALLA A CONTINUACION, LA CUAL CORRESPONDE A LOS CAMBIOS QUE NO FUERON INCORPORADOS DESPUES DEL REGISTRO DE LA ESCRITURA PUBLICA NRO.3743 DEL 30 DE DICIEMBRE DE 2014....."/>
    <s v="DIGITACION/GRABACION DATOS ADICIONALES DE LA INSCRIPCION O DOCUMENTO"/>
    <s v="CORREGIR LA SIGUIENTE INFORMACION, EN EL CERTIFICADO DE EXISTENCIA Y REPRESENTACIÓN LEGAL DE LA SOCIEDAD COLFACTORY S.A. MATRICULA 676786-4: EN LAS REFORMAS: CORREGIR EL NUMERO DE LA ÚLTIMA ESCRITURA PÚBLICA, EL CORRECTO ES 3743 EN EL OBJETO SOCIAL: EN LA PÁGINA 2 DEL CERTIFICADO, CORREGIR LA PALABRA &quot;ASES LA&quot;, LA CORRECTA ES &quot;ASESORÍA&quot;, DEBE QUEDAR ASÍ: PRESTAR Y RECIBIR SERVICIOS DE ASESORÍA. 3 RENGLONES MAS ADELANTE, EN EL OBJETO SOCIAL, INCLUIR LAS PALABRAS &quot;Y EN GENERAL&quot;, ANTES DE LA FRASE: PARA DEFENDER LA LIBRE INICIATIVA ...;. EN LAS FUNCIONES DEL GERENTE: INCLUIR LA PALABRA &quot;CON&quot;, DEBE QUEDAR ASÍ: EL GERENTE GENERAL ES UN MANDATARIO CON REPRESENTACIÓN. ADICIONAR EN EL CERTIFICADO, EN LA PÁGINA 4, EN PROHIBICION, LAS PROHIBICIONES QUE APARECEN EN LA PÁGINA 36 DE LAS IMAGENES CORRESPONDIENTES A LA ESCRITURA PÚBLICA 3743. **EN LAS INSCRIPCIONES NROS. 4053 Y 4054 DEL 24/03/2015 DEL LIBRO IX, CORREGI EL NRO. DE LA ESCRITURA PUBLICA, DE: 3747 POR: 3743. **JENNY CAMACHO, CORRI"/>
    <x v="0"/>
    <d v="2015-06-30T00:00:00"/>
    <n v="26"/>
  </r>
  <r>
    <x v="0"/>
    <n v="2015004920"/>
    <d v="2015-06-04T00:00:00"/>
    <s v="YO; FRANCEDIT JIMENEZ MARIN C.C.24727838 OBRANDO EN CALIDAD DE APODERADA ESPECIAL DE COLTIAGO S.A.S PETICION POR MEDIO DEL PRESENTE DOCUMENTO SOLICITO DE MANERA CORDIAL SE REVISE LA INFORMACION QUE SE DETALLA A CONTINUACION, LA CUAL CORRESPONDE A LOS CAMBIOS QUE NO FUERON INCORPORADOS DESPUES DEL REGISTRO DEL ACTA DE ASAMBLEA GENERAL DE ACCIONISTAS NRO. 2 DEL 28 DE NOVIEMBRE DE 2014....."/>
    <s v="P-SOLICITA ACLARAR TRAMITE O PROCEDIMIENTO"/>
    <s v="20-1059 SANTIAGO DE CALI, 22 DE JUNIO DE 2015 SEÑORA FRANCEDIT JIMÉNEZ MARÍN CARRERA 34 NO. 10 - 581 ACOPI YUMBO MEDIANTE ESCRITO DEL 28 DE MAYO DE 2015, RADICADO EN ESTA CÁMARA DE COMERCIO EL 4 DE JUNIO DE MISMO AÑO, ACTUANDO COMO APODERADA ESPECIAL DE LA SOCIEDAD COLTIAGO S.A.S., SOLICITÓ &quot;SE REVISE LA INFORMACIÓN QUE SE DETALLA A CONTINUACIÓN, LA CUAL CORRESPONDE A LOS CAMBIOS QUE NO FUERON INCORPORADOS DESPUÉS DEL REGISTRO DE LA ACTA DE ASAMBLEA GENERAL DE ACCIONISTAS Nº 2 DEL 28 DE NOVIEMBRE DE 2014&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
    <x v="0"/>
    <d v="2015-07-06T00:00:00"/>
    <n v="32"/>
  </r>
  <r>
    <x v="0"/>
    <n v="2015004923"/>
    <d v="2015-06-04T00:00:00"/>
    <s v="POR MEDIO DE LA PRESENTE ME PERMITO REMITIR COPIA DE LA DENUNCIA REALIZADA PR EL SEÑOR DIEGO LUIS ARARAT REPRESENTANTE DE LA FUNDACION CONSTRUYENDO NUEVOS SUEÑOS POR JAMUNDI, DONDE INFORMA QUE ACTUALMENTE ESTA SE ENCUENTRA EN PROCESO DE DISOLUCION Y QUE ALGUNAS PERSONAS SE ENCUENTRA PRESTANDO SERVICIO AUN CON LA MISMA RAZON SOCIAL."/>
    <s v="P-SOLICITA INFORMACION DE TRAMITES DE CCC"/>
    <s v="20-1004 SANTIAGO DE CALI, 18 DE JUNIO DE 2015 DOCTOR JHON ARLEY MURILLO BENITEZ DIRECTOR REGIONAL INSTITUTO COLOMBIANO DE BIENESTAR FAMILIAR REGIONAL VALLE DEL CAUCA AVENIDA 2 NORTE NO. 33AN - 45 LA CIUDAD MEDIANTE ESCRITO RECIBIDO EN ESTA CÁMARA DE COMERCIO EL 4 DE JUNIO DE 2015, REMITIÓ COPIA DE UNA DENUNCIA REALIZADA POR EL SEÑOR DIEGO LUIS ARARAT REPRESENTANTE DE LA FUNDACIÓN CONSTRUYENDO NUEVOS SUEÑOS POR JAMUNDÍ, DONDE INFORMA QUE ESTA SE ENCUENTRA EN PROCESO DE LIQUIDACIÓN Y QUE ALGUNAS PERSONAS SE ENCUENTRAN PRESTANDO SERVICIOS AUN CON LA MISMA RAZÓN SOCIAL. AL RESPECTO LE INFORMAMOS QUE REVISADO EL REGISTRO DE LA ENTIDAD FUNDACIÓN CONSTRUYENDO NUEVOS SUEÑOS POR JAMUNDÍ, IDENTIFICADA CON EL NIT 900.403.820-8, SE EVIDENCIA QUE LA ENTIDAD FUE DISUELTA MEDIANTE ACTA DE ASAMBLEA GENERAL DEL 25 DE OCTUBRE DE 2014, LA CUAL SE INSCRIBIÓ EN LA CÁMARA DE COMERCIO EL 11 DE DICIEMBRE DE 2014, BAJO EL NO. 3078 DEL LIBRO 1 DEL REGISTRO DE ENTIDADES SIN ÁNIMO DE LUCRO. IGUALMENTE A "/>
    <x v="0"/>
    <d v="2015-07-10T00:00:00"/>
    <n v="36"/>
  </r>
  <r>
    <x v="0"/>
    <n v="2015004925"/>
    <d v="2015-06-04T00:00:00"/>
    <s v="CARTA DE INSOLVENCIA PARA LUIS FLOVER PINEDA ZARATE C.C. 94.522.321 CARCEL COJAM JAMUNDI"/>
    <s v="P-SOLICITA CERTIFICADOS O COPIAS"/>
    <s v="SE DIO RESPUESTA CON EL DIA 06-JUNIO 2015 CON CARTA CON NUM CONSECUTIVO NRO 20-1114 SEÑOR LUIS FLOVER PINEDA ZARATE INSTITUTO NACIONAL PENITENCIARIO Y CARCELARIO INPEC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LUIS FLOVER PINEDA ZARATECON CÉDULA DE CIUDADANÍA NO. 94.522.321"/>
    <x v="0"/>
    <d v="2015-06-06T00:00:00"/>
    <n v="2"/>
  </r>
  <r>
    <x v="0"/>
    <n v="2015004929"/>
    <d v="2015-06-04T00:00:00"/>
    <s v="EL PASADO 9 DE ABRIL DEL PRESENTE AÑO PRESENTAMOS EN LAS INSTALCIONES DE LA CAMARA DE COMERCIO DE CALI LOS DOCUMENTOS CONCERNIENTES A LARENOVACION DEL REGISTRO DE PROPONENTE CUYO NUMERO DE RADICACION DETALLO EN EL ASUNTO ; AL NO RECIBIR COMUNICACION DE DEVOLUCION CONSIDERAMOS QUE EL TRAMITE ESTABA EN FIRMA AL IGUAL QUE EN AÑOS ANTERIORES EL PASADO 2 JUNIO REQUERIMOS DE UN CERTIFICADO Y NOS ENCONTRAMOS QUE LA HABIA SIDO DEVUELTO. EN LA DEVOLUCION FECHADA DEL 28 DE ABRIL NOS MANIFIESTA QUE INTENTARON COMUNICARSE CON NOSOSTRO LOS DIAS 27 Y 28 DE ABRIL EN HORAS DELA TARDE . NOSPREGUNTAMOS ACASO ES LA UNICA VIA POSIBLE PARA TAN IMPORTANTE EVENTO , NO REPOSAN EN SUS REGISTROS NUESTRA DIRECCION CORREO . ERA IMPOSIBLE INTENTAR EN LOS DIAS POSTERIORES ADEMAS LA COMPAÑIA CUENTA CON PBX QUE ATIENDE DE 7 A 5 PM LUNES A VIERNES. CONSIDERANDO LO ANTERIOR NOS REMITIMOS A SU AMABILIDAD Y DILIGENCIA PARA SUBSANAR ESTE INCONVENIENTE Y QUE NUESTROS DOCUMENTOS SEAN RECIBIDOS Y PROCESADOS CON LA CORRECCION SOLICITADA Y SE NOS RESPETE EL TIEMPO DE NOTIFICACION PARA CONSERVAR LA ANTIGUEDAD DEL REGISTRO."/>
    <s v="P-SOLICITA INFORMACION DE TRAMITES DE CCC"/>
    <s v="20-1055 SANTIAGO DE CALI, 22 DE JUNIO DE 2015 SEÑOR MAURICIO DEL CASTILLO GALLEGO REPRESENTANTE LEGAL IMEVALLE S.A.S. AVENIDA 9 NORTE NO. 50 N - 07 LA CIUDAD MEDIANTE ESCRITO DEL 3 DE JUNIO DE 2015, RADICADO EN ESTA CÁMARA DE COMERCIO EL MISMO DÍA, MANIFESTÓ QUE LA CÁMARA DE COMERCIO DE CALI DEVOLVIÓ EL TRÁMITE DE RENOVACIÓN DEL REGISTRO DE PROPONENTES PRESENTADO POR LA SOCIEDAD EL 9 DE ABRIL DEL AÑO EN CURSO Y POR LO TANTO SOLICITÓ &quot;QUE NUESTROS DOCUMENTOS SEAN RECIBIDOS Y PROCESADOS CON LA CORRECCIÓN SOLICITADA Y SE NOS RESPETE EL TIEMPO DE NOTIFICACIÓN PARA CONSERVAR LA ANTIGÜEDAD DEL REGISTR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
    <x v="0"/>
    <d v="2015-06-30T00:00:00"/>
    <n v="26"/>
  </r>
  <r>
    <x v="0"/>
    <n v="2015004936"/>
    <d v="2015-06-04T00:00:00"/>
    <s v="DE MANERA RESPETUOSA ME DIRIJO A USTEDES CON EL FIN DE SOLICITAR COPIA ACTUALIZADA DEL DOCUMENTO N°20-1509 DE FECHA 21 DE SEPTIEMBRE DE 2009."/>
    <s v="P-SOLICITA INFORMACION QUE NO COMPETE A CCC"/>
    <s v="CONTESTADO CON CARTA 20-0874 DEL 9 DE JUNIO DE 2015, ASÍ: MEDIANTE ESCRITO DE FECHA 3 DE JUNIO DE 2015, RECIBIDO EN ESTA CÁMARA DE COMERCIO EL 6 DE JUNIO DEL MISMO AÑO, NOS SOLICITA &quot;COPIA ACTUALIZADA DEL DOCUMENTO 20-1509 DE FECHA 21 DE SEPTIEMBRE DE 2009&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FUNDACIÓN EDUCATIVA DEL VALLE, NO FIGURA EN NUESTROS REGISTROS Y POR TANTO DESCONOCEMOS QUÉ ACTIVIDADES DESARROLLA. AHORA BIEN, SI SU ENTIDAD ES UNA PERSONA JURÍD"/>
    <x v="0"/>
    <d v="2015-06-12T00:00:00"/>
    <n v="8"/>
  </r>
  <r>
    <x v="0"/>
    <n v="2015004937"/>
    <d v="2015-06-04T00:00:00"/>
    <s v="SAUL RAMIREZ SIERRA, SOLICITO ME INFORMEN SI LA SRA. MEZA ORTEGA DAISY ISABEL C.C. 29106435 DE CALI, HA TENIDO O TIENE CERTIFICADO DE MATRICULA MERCANTIL DIFERENTE AL NO. 713565-1 DEL 21 DE MARZO DE 2012. RECIBIRE NOTIFICACION EN LA CRA. 3 NO. 11-32 OFICINA 706 DE CALI."/>
    <s v="P-SOLICITA LISTADO O INFORMACION DE INSCRITOS"/>
    <s v="CONTESTADO CON CARTA 20-1143 DEL 24 DE JUNIO DE 2015; ASÍ: DAMOS RESPUESTA A SU PETICIÓN DEL 4 DE JUNIO DE 2015, RECIBIDA EN ESTA ENTIDAD EN LA MISMA FECHA.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INDICAN LOS NUMERALES 3° Y 4º: &quot;LLEVAR EL REGISTRO MERCANTIL Y CERTIFICAR SOBRE LOS ACTOS Y DOCUMENTOS INSCRI"/>
    <x v="0"/>
    <d v="2015-06-25T00:00:00"/>
    <n v="21"/>
  </r>
  <r>
    <x v="0"/>
    <n v="2015004947"/>
    <d v="2015-06-04T00:00:00"/>
    <s v="DERECHO DE PETICION, PARA QUE SE SIRVA PERMITIR REGISTRARME COMO COMERCIANTE ANTE ESTA ENTIDAD PUES NO HA SIDO POSIBLE PORQUE VERBALMENTE ME HAN INFORMADO QUE A MI NOMBRE APARECE UN PENDIENTE EL CUAL PROVIENE DEL JUZGADO SEXTO PENAL MUNICIPAL CON FUNCIONES CON CONTROL DE GARANTIAS EL CUAL CONSISTE EN LA PROHIBICION DE ENAJENAR BIENES DURANTE LOS SEIS MESES SIGUIENTES AL REGISTRO DE DICHA PROHIBICION, EL CUAL SE REALIZO EL DIA 03 DE ABRIL 2013 POR LO QUE A LA FECHA NO SE ENCUENTRA VIGENTE Y NO SOLAMENTE LE HAGO MENCION A LA VIGENCIA DE LA PROHIBICION SINO A LA NATURALEZA Y LA FINALIDAD DE LA MISMA LA CUAL NO TIENE NADA QUE VER CON EL HECHO DE QUE YO ME REGISTRE COMO COMERCIANTE. (VER DOCUMENTO FISICO)"/>
    <s v="P-SOLICITA INSCRIBIR DOCUMENTO"/>
    <s v="SE CONTESTÓ CON CARTA 20-1144 DEL 24 DE JUNIO DE 2015; ASÍ: MEDIANTE ESCRITO DEL 4 DE JUNIO DE 2015, RECIBIDO EN ESTA CÁMARA DE COMERCIO EN LA MISMA FECHA, SOLICITA QUE &quot;SE SIRVA PERMITIR QUE ME REGISTRE COMO COMERCIANTE, ANTE ESTA ENTIDAD, PUES NO HA SIDO POSIBLE PORQUE VERBALMENTE ME HAN INFORMADO QUE A MIO NOMBRE APARECE UN PENDIENTE EL CUAL PROVIENE DEL JUZGADO SEXTO PENAL MUNICIPAL CON FUNCIONES CON CONTROL DE GARANTÍAS, EL CUAL CONSISTE EN LA PROHIBICIÓN DE ENAJENAR BIENES DURANTE LOS SEIS MESES SIGUIENTES AL REGISTRO DE DICHA PROHIBICIÓN, EL CUAL SE REALIZÓ EL DÍA 03 DE ABRIL DE 2013, POR LO QUE A LA FECHA NO SE ENCUENTRA VIGENTE&quot;.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
    <x v="0"/>
    <d v="2015-06-25T00:00:00"/>
    <n v="21"/>
  </r>
  <r>
    <x v="0"/>
    <n v="2015004951"/>
    <d v="2015-06-05T00:00:00"/>
    <s v="SARA ANGELICA MOLINA C.C.31274412 REPRESENTANTE LEGAL DE LA EMPRESA MANOS EN EL ARTE DE LA MODA S.A.S MANIFIESTO MI DESEO DE CANCELAR Y LIQUIDAR LA SOCIEDAD PERO NO TENGO LOS RECURSOS PARA PAGAR....."/>
    <s v="P-SOLICITA INFORMACION DE TRAMITES DE CCC"/>
    <s v="20-1060 SANTIAGO DE CALI, 22 DE JUNIO DE 2015 SEÑORA SARA ANGELICA MOLINA SEGURA REPRESENTANTE LEGAL MANOS EN EL ARTE DE LA MODA S.A.S. AVENIDA 5 OESTE NO. 20 - 28 LA CIUDAD MEDIANTE ESCRITO DEL 4 DE JUNIO DE 2015, RADICADO EN ESTA CÁMARA DE COMERCIO EL MISMO DÍA, MANIFESTÓ QUE NECESITA DISOLVER Y LIQUIDAR LA SOCIEDAD MANOS EN EL ARTE DE LA MODA S.A.S., IDENTIFICADA CON EL NIT 900.682.318-7, POR LO TANTO SOLICITÓ LE SEAN CONDONADOS LOS VALORES A PAGAR POR ESOS CONCEPTOS DADO QUE NO CUENTA CON LA SOLVENCIA PARA ELLO. IGUALMENTE SEÑALÓ QUE ADQUIRIÓ CON FONADE UN CRÉDITO PARA EL DESARROLLO DE UN PROYECTO Y QUE A LA FECHA NO LE ES POSIBLE ASUMIR LAS OBLIGACIONES QUE LE CORRESPONDEN.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x v="0"/>
    <d v="2015-07-10T00:00:00"/>
    <n v="35"/>
  </r>
  <r>
    <x v="0"/>
    <n v="2015004972"/>
    <d v="2015-06-05T00:00:00"/>
    <s v="EN EJERCICIO DEL DERECHO DE PETICIÓN DE INFORMACIÓN, SOLICITO ME INFORMEN LOS NOMBRES DE LAS EMPRESAS Y ENTIDADES SIN ÁNIMO DE LUCRO, INDICANDO EL NÚMERO DE NIT, A LAS CUALES ESTOY VINCULADO COMO REPRESENTANTE LEGAL O MIEMBRO DE JUNTA DIRECTIVA"/>
    <s v="P-SOLICITA CERTIFICADOS O COPIAS"/>
    <s v="SE DIO RESPUESTA VIA CORREO ELECTRONICO AL MAIL 'VICTOR.MUNOZ2@CARVAJAL.COM' EL DIA 01 DE JULIO 2015 BUENOS DÍAS SR. VICTOR MANUEL MUÑOZ RODRIGUEZ EN RELACIÓN CON SU PETICIÓN DEL PASADO 5 DE JUNIO REALIZADA A TRAVÉS DEL FORMULARIO DE REGISTRO DE PQR DE LA CÁMARA DE COMERCIO DE CALI, LE INFORMAMOS QUE EN LA ACTUALIDAD USTED FIGURA COMO REPRESENTANTE LEGAL O MIEMBRO DE JUNTA DIRECTIVA, EN LAS SIGUIENTES SOCIEDADES MATRICULADAS EN ESTA ENTIDAD NOMBRE SOCIEDAD CARVAJAL TECNOLOGIA Y SERVICIOS S.A.S. NIT 890321151 CARGOS SUPLENTE DEL PRESIDENTE ASSENDA RED S.A. NIT 900732001 MIEMBRO PRINCIPAL DE JUNTA DIRECTIVA, SUPLENTE DEL PRESIDENTE. NO APARECE COMO COMO REPRESENTANTE LEGAL O MIEMBRO DE JUNTA DIRECTIVA EN ENTIDADES SIN ÁNIMO DE LUCRO INSCRITAS EN ESTA CÁMARA DE COMERCIO. EN LOS ANTERIORES TÉRMINOS DAMOS RESPUESTA A SU PETICIÓN, EN CUMPLIMIENTO DE LAS DISPOSICIONES LEGALES EN LA MATERIAL."/>
    <x v="0"/>
    <d v="2015-07-02T00:00:00"/>
    <n v="27"/>
  </r>
  <r>
    <x v="0"/>
    <n v="2015004975"/>
    <d v="2015-06-05T00:00:00"/>
    <s v="CARTA DE INSOLVENCIA DE GERMAN DARIO PEREA C.C.14.466.627 CARCEL DE GUADALAJARA DE BUGA. NO ENVIAR POR CORREO RECLAMA EN LA SEDE PRINCIPAL LA SRA. ERIKA RIVERA CEL.3154204130"/>
    <s v="P-SOLICITA CERTIFICADOS O COPIAS"/>
    <s v="SE DIO RESPUESTA EL DIA 06-JUNIO 2015 CON CARTA CON NUM CONSECUTIVO NRO 20-1115 SEÑOR GERMAN DARIO PEREA INSTITUTO NACIONAL PENITENCIARIO Y CARCELARIO INPEC GUADALAJARA DE BUGA ASUNTO: DERECHO DE PETICIÓN EN ATENCIÓN A SU DERECHO DE PETICIÓN, RECIBIDO EN ESTA CÁMARA DE COMERCIO, EN EL CUAL NOS SOLICITA SE LE EXPIDA UNA CONSTANCIA A SU NOMBR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GERMAN DARIO PEREA CON CÉDULA DE CIUDADANÍA NO. 14.466.627"/>
    <x v="0"/>
    <d v="2015-06-06T00:00:00"/>
    <n v="1"/>
  </r>
  <r>
    <x v="0"/>
    <n v="2015005030"/>
    <d v="2015-06-09T00:00:00"/>
    <s v="COMEDIDAMENTE SOLICITAMOS A USTED CONSTANCIA A NOMBRE DE LA CORPORACION CAMINOS NIT.890308962 INFORMANDO QUE POR SER UNA ENTIDAD PRIVADA DEL SECTOR SALUD SIN ANIMO DE LUCRO ESTAMOS EXENTOS DE EFECTUAR LA INSCRIPCION EN EL REGISTRO DE ENTIDADES PRIVADA Y NO SE REQUIERE PERSONERIA."/>
    <s v="P-SOLICITA INFORMACION QUE NO COMPETE A CCC"/>
    <s v="CONTESTADO CON CARTA 20-0875 DEL 9 DE JUNIO DE 2015, ASÍ: MEDIANTE ESCRITO DE FECHA 1 DE JUNIO DE 2015, RECIBIDO EN ESTA CÁMARA DE COMERCIO EL 9 DE JUNIO DEL MISMO AÑO, NOS SOLICITA: &quot;EXPEDIR CONSTANCIA A NOMBRE DE LA CORPORACION CAMINOS, IDENTIFICADA CON EL NIT 890308962, INFORMANDO QUE POR SER UNA ENTIDAD PRIVADA DEL SECTOR SALUD SIN ÁNIMO DE LUCRO ESTAMOS EXENTOS DE EFECTUAR LA INSCRIPCIÓN EN EL REGISTRO DE ENTIDADES PRIVADAS Y NO SE REQUIERE PERSONERÍA&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
    <x v="0"/>
    <d v="2015-06-12T00:00:00"/>
    <n v="3"/>
  </r>
  <r>
    <x v="0"/>
    <n v="2015005042"/>
    <d v="2015-06-09T00:00:00"/>
    <s v="CARTA DE INSOLVENCIA DE ISRAEL ANTONIO BERNAL BEJARANO C.C.19.360.812 RECLUIDO EN LA CARCEL DE JAMUNDI. RECLAMA EL SR. FERNANDO GONZALEZ TEL. 4441286 CEL.3152701426"/>
    <s v="P-SOLICITA CERTIFICADOS O COPIAS"/>
    <s v="SE DIO RESPUESTA EL DIA 09 DE JUNIO 2015 CON CARTA CON NUM CONSECUTIVO 20-1119 AL RESPECTO, MUY CORDIALMENTE LE INFORMAMOS QUE A LA FECHA, EN LOS REGISTROS QUE LLEVA LA CÁMARA DE COMERCIO DE CALI, NO FIGURA MATRICULA DE COMERCIANTE, NI ESTABLECIMIENTO DE COMERCIO ALGUNO A NOMBRE DEL SEÑOR ISRAEL ANTONIO BERNAL BEJARANO CON CÉDULA DE CIUDADANÍA NO. 19.360.812"/>
    <x v="0"/>
    <d v="2015-06-09T00:00:00"/>
    <n v="0"/>
  </r>
  <r>
    <x v="0"/>
    <n v="2015005048"/>
    <d v="2015-06-09T00:00:00"/>
    <s v="CARTA DE INSOLVENCIA DE HECTOR FABIO SOTO CORREA C.C.16.704.567 ENVIAR A EL ESTABLECIMIENTO PENITENCIARIO Y CARCELARIO DE SEVILLA VALLE."/>
    <s v="P-SOLICITA CERTIFICADOS O COPIAS"/>
    <s v="SE DIO RESPUESTA EL DIA 09 DE JUNIO DE 2015 CON CARTA CON NUM CONSECUTIVO 20-1120 SE ENVIO A CENTRO PENITENCIARIO DE SEVILLA VALLE AL RESPECTO, MUY CORDIALMENTE LE INFORMAMOS QUE A LA FECHA, EN LOS REGISTROS QUE LLEVA LA CÁMARA DE COMERCIO DE CALI, NO FIGURA MATRICULA DE COMERCIANTE, NI ESTABLECIMIENTO DE COMERCIO ALGUNO A NOMBRE DEL SEÑOR HECTOR FABIO SOTO CORREA CON CÉDULA DE CIUDADANÍA NO. 16.704.567 "/>
    <x v="0"/>
    <d v="2015-06-09T00:00:00"/>
    <n v="0"/>
  </r>
  <r>
    <x v="0"/>
    <n v="2015005054"/>
    <d v="2015-06-09T00:00:00"/>
    <s v="REFERENCIA NOTIFICACION CAMBIO DE DIRECCION SOLO PARA CORRESPONDENCIA POR MEDIO DE LA PRESENTE CONFIRMAMOS Y NOTIFICAMOS QUE HOSPIMED COLOMBIA S.A.S. EN LIQUIDACION NO SE ENCUENTRA EN FUNCIONAMIENTO, YA NO ESTA PRESTANDO SERVICIOS. NO TIENE OFICINA NI ESTABLECIMIENTO ABIERTO, NO TENEMOS ATENCION AL PUBLICO Y POR ESTA RAZON LA NUEVA DIRECCION QUE RELACIONAMOS A CONTINUACION SERA SOLO Y EXCLUSIVAMENTE PARA RECIBIR CORRESPONDENCIA, Y DEBE DE IR RELACIONADA DE LA SIGUIENTE MANERA, SINO SE CORRERA CON EL RIESGO DE NO SER RECIBIDA. DOCTOR DIEGO CORDOBA ATN. HOSPIMED COLOMBIA SAS CALLE 11 NRO. 5-61 OFICINA 401, EDIFICIO VALHER"/>
    <s v="P-SOLICITA INFORMACION DE TRAMITES DE CCC"/>
    <s v="20-1079 SANTIAGO DE CALI, 30 DE JUNIO DE 2015 SEÑORES DIEGO CORDOBA LILIAN MARTINEZ CORAL LIQUIDADORA HOSPITALIZACIÓN INTEGRAL EN MEDICINA DOMICILIARIA COLOMBIA S.A.S. EN LIQUIDACIÓN CALLE 11 NO. 5 - 61 OFICINA 401 EDIFICIO VALHER_x0009_ CALI MEDIANTE ESCRITO DEL 4 DE JUNIO DE 2015, RADICADO EN ESTA CÁMARA DE COMERCIO EL 5 DE JUNIO DEL MISMO AÑO, MANIFESTÓ &quot;HOSPIMED COLOMBIA S.A.S. EN LIQUIDACIÓN NO SE ENCUENTRA EN FUNCIONAMIENTO, YA NO ESTÁ PRESTANDO SERVICIOS, NO TIENE OFICINA NI ESTABLECIMIENTO ABIERTO, NO TENEMOS ATENCIÓN AL PÚBLICO Y POR ESTA RAZÓN LA NUEVA DIRECCIÓN QUE RELACIONAMOS A CONTINUACIÓN SERÁ SOLO Y EXCLUSIVAMENTE PARA RECIBIR CORRESPONDENCIA&quot;. AL RESPECTO, LE INFORMAMOS QUE REVISADOS LOS REGISTROS QUE LLEVA LA CÁMARA DE COMERCIO, A NOMBRE DE LA SOCIEDAD HOSPITALIZACIÓN INTEGRAL EN MEDICINA DOMICILIARIA COLOMBIA S.A.S., EN LIQUIDACIÓN, EL PASADO 22 DE FEBRERO SE PRESENTÓ SOLICITUD DE CAMBIO DE DIRECCIÓN COMERCIAL, DIRECCIÓN DE NOTIFICACIÓN JUDICIAL, DIRECCIÓN DEL ESTABL"/>
    <x v="0"/>
    <d v="2015-07-11T00:00:00"/>
    <n v="32"/>
  </r>
  <r>
    <x v="0"/>
    <n v="2015005065"/>
    <d v="2015-06-09T00:00:00"/>
    <s v="JAVIER ALEJANDRO OSPINA SILVESTRE ME PERMITO FORMULAR LA SIGUIENTE PETICION, TENIENDO EN CUENTA LOS SIGUIENTES HECHOS....PETICION SOLICITO SE REGISTRE EL ACTA NO.02 DE 2013, DE ACUERDO A LO ESTABLECIDO POR EL MAXIMO ORGANO DE LA FUNDACION MARCO FIDEL SUAREZ, COMO ES LA ASAMBLEA GENERAL DE ASOCIADOS. DIR. CALLE 10 NRO. 4-40 OFICINA 307 EDIFICIO BOLSA DE OCCIDENTE."/>
    <s v="P-SOLICITA CERTIFICADOS O COPIAS"/>
    <s v="SE DIO RESPUESTA EL DIA 02 DE JUNIO CON CARTA CON NUM CONSECUTIVO 20-1169 ENVIADA AL SEÑOR JAVIER ALEJANDRO OSPINA SILVESTRE A LA CALLE 10 4-40 OFICINA 307 EDIFICIO BOLSA DE OCCIDENTE DE CALI BREVE RESUMEN DE LA RESPUESTA **AHORA BIEN, EN EL CASO PUNTUAL DEL ACTA NO. 02 DE LA ASAMBLEA GENERAL EXTRAORDINARIA DE ASOCIADOS DE LA FUNDACIÓN MARCO FIDEL SUÁREZ, DE FECHA 6 DE NOVIEMBRE DE 2013, CUYO REGISTRO SOLICITAN, UNA VEZ REALIZADA LA REVISIÓN FORMAL DE QUE TRATAN LAS NORMAS SEÑALADAS CON ANTERIORIDAD, OBSERVAMOS QUE NO CUMPLE LOS SIGUIENTES REQUISITOS: LOS NOMBRAMIENTOS DE LOS MIEMBROS DEL CONSEJO DIRECTIVO Y DEL REPRESENTANTE LEGAL, NO FUERON EFECTUADOS POR EL ÓRGANO COMPETENTE, QUE SEGÚN LOS ESTATUTOS ES EL CONSEJO DIRECTIVO. LA ASAMBLEA GENERAL NO ESTÁ CREADA EN LOS ESTATUTOS. NO SE INDICÓ LA FECHA DE EXPEDICIÓN DEL DOCUMENTO DE IDENTIDAD DE LAS PERSONAS NOMBRADAS NI SE ADJUNTÓ FOTOCOPIA DEL DOCUMENTO DE IDENTIDAD. FALTA LA APROBACIÓN DEL ACTA. NO SE PAGARON LOS DERECHOS QUE LA I"/>
    <x v="0"/>
    <d v="2015-07-02T00:00:00"/>
    <n v="23"/>
  </r>
  <r>
    <x v="0"/>
    <n v="2015005093"/>
    <d v="2015-06-10T00:00:00"/>
    <s v="REF. SOLICITUD DE ESTATUTOS DE LA EMPRESA ASESORIAS EN GESTION ADMINISTRATIVA Y RIESGOS GSR S.A.S. EFREN DARIO CRUZ ARCINIEGAS, C.C.94488908 EN MI CALIDAD DE REPRESENTANTE LEGAL ME PERMITO SOLICITAR COPIA DE LOS ESTATUTOS DE LA EMPRESA ASESORIAS EN GESTION ADMINISTRATIVA Y RIESGOS GSR S.A.S. NTI. 900651638-6 NOTIFICACIONES CRA. 62 NRO. 1 D 51 BARRIO PAMPALINDA DE CALI. TEL.3737304"/>
    <s v="P-SOLICITA CERTIFICADOS O COPIAS"/>
    <s v="20-934 SANTIAGO DE CALI, 2 DE JUNIO DE 2015 SEÑOR EFRÉN DARÍO CRUZ ARCINIEGAS CARRERA 62 NO. 1D - 51 SANTIAGO DE CALI MEDIANTE ESCRITO DEL PRIMERO DE JUNIO DE 2015, RADICADO EL 10 DE JUNIO DEL MISMO AÑO, SOLICITÓ &quot;COPIA DE LOS ESTATUTOS DE LA EMPRESA ASESORÍAS EN GESTIÓN ADMINISTRATIVA Y RIESGOS GSR S.A.S. IDENTIFICADA CON EL NIT. 900.651.638-6&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AHORA BIEN, CON RELACIÓN A SU SOLICITUD LE COMUNICAMOS QUE LAS TARIFAS"/>
    <x v="0"/>
    <d v="2015-06-10T00:00:00"/>
    <n v="0"/>
  </r>
  <r>
    <x v="0"/>
    <n v="2015005096"/>
    <d v="2015-06-10T00:00:00"/>
    <s v="CARTA DE INSOLVENCIA DE ALISSON MARIA HERRERA VALLADARES C.C.1114157861 PARA PROCESO DE INTERDICCION CON EL JUZGADO ONCE DE FAMILIA DE ORALIDAD DE CALI. RECLAMA EL SR. CESAR LOT ABADIA SAAVEDRA CEL.3113754790"/>
    <s v="P-SOLICITA CERTIFICADOS O COPIAS"/>
    <s v="SE DIO RESPUESTA EL DIA 10 DE JUNIO DE 2015 CON CARTA CON NUM CONSECUTIVO 20-1122 DONDE MUY CORDIALMENTE LE INFORMAMOS QUE A LA FECHA, EN LOS REGISTROS QUE LLEVA LA CÁMARA DE COMERCIO DE CALI, NO FIGURA MATRICULA DE COMERCIANTE, NI ESTABLECIMIENTO DE COMERCIO ALGUNO A NOMBRE DEL SEÑOR ALISSON MARIA HERRERA VALLADARES CON CÉDULA DE CIUDADANÍA NO. 1114157861. "/>
    <x v="0"/>
    <d v="2015-06-10T00:00:00"/>
    <n v="0"/>
  </r>
  <r>
    <x v="0"/>
    <n v="2015005102"/>
    <d v="2015-06-10T00:00:00"/>
    <s v="POR MEDIO DE LA PRESENTE SOLICITO A USTEDES EL ACTA DE CONSTITUCIÓN DE PERSONERIA JURIDICA Y LOS ESTATUTOS DE LA FUNDACION REY DE REYES PARA EL BIEN DE LA FAMILIA NIT. 805014164-0 INSCRITA EN CAMARA Y COMERCIO EL 09 DE JUNIO DE 1999 BAJO EL NUMERO 3502 DEL LIBRO I, EL DIA 03 DE ABRIL DE 2014 EN EL DOCUMENTO ACT 3 SE REALIZÓ UNA REFORMA. JAMES ALVAREZ ROBLEDO. TEL. 4035569-4042087. SE LE INFORMO AL SEÑOR JAMES ALVAREZ ROBLEDO QUE LAS COPIAS DE LOS DOCUMENTOS MENCIONADOS DEBE DE PAGARLOS PERO INSISTE EN QUE LO RADIQUE PORQUE DEBE DEMOSTRAR A BIENESTAR FAMILIAR QUE HIZO LA SOLICITUD."/>
    <s v="P-SOLICITA CERTIFICADOS O COPIAS"/>
    <s v="CONTESTADO CON CARTA 20-1142 DEL 22 DE JUNIO DE 2015; ASÍ: MEDIANTE ESCRITO DEL 9 DE JUNIO DE 2015, RECIBIDO EN ESTA CÁMARA DE COMERCIO EL 10 DE JUNIO DEL MISMO AÑO, NOS SOLICITA: &quot;EL ACTA DE CONSTITUCIÓN DE PERSONERÍA JURÍDICA Y LOS ESTATUTOS DE LA FUNDACION REY DE REYES &quot;PARA EL BIEN DE LA FAMILIA&quot; CON NIT. 805 014 164-0 INSCRITA EN LA CÁMARA Y COMERCIO EL DÍA 09 DE JUNIO DE 1999 BAJO EL NÚMERO 3502 DEL LIBRO 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AHORA "/>
    <x v="0"/>
    <d v="2015-06-25T00:00:00"/>
    <n v="15"/>
  </r>
  <r>
    <x v="0"/>
    <n v="2015005124"/>
    <d v="2015-06-10T00:00:00"/>
    <s v="SOLICITAN CARTA DE INSOLVENCIA GLADYS QUIGUANAS ALMARIO C.C. 55067175 RECLUIDA EN JAMUNDI, LO RECLAMA LA SRA. DILIA ESTHER DELGADO TEL. 3127359456"/>
    <s v="P-SOLICITA CERTIFICADOS O COPIAS"/>
    <s v="SE DIO RESPUESTA EL DIA 10 JUNIO 2015 CON NRO DE CONSECUTIVO 20-1123 AL RESPECTO, MUY CORDIALMENTE LE INFORMAMOS QUE A LA FECHA, EN LOS REGISTROS QUE LLEVA LA CÁMARA DE COMERCIO DE CALI, NO FIGURA MATRICULA DE COMERCIANTE, NI ESTABLECIMIENTO DE COMERCIO ALGUNO A NOMBRE DEL SEÑOR GLADYS QUIGUANAS ALMARIO ALMARIO CON CÉDULA DE CIUDADANÍA NO. 55067175."/>
    <x v="0"/>
    <d v="2015-06-10T00:00:00"/>
    <n v="0"/>
  </r>
  <r>
    <x v="0"/>
    <n v="2015005139"/>
    <d v="2015-06-11T00:00:00"/>
    <s v="CARTA DE INSOLVENCIA DE CARLOS ARTURO GONZALEZ C.C.94550430 RECLUIDO EN LA CARCEL DE SANTANDER DE QUILICHAO. RECLAMA LA SRA. LADY VIVIANA ORREGO CEL.3175515263 FIJO.4891010 EXT.209"/>
    <s v="P-SOLICITA CERTIFICADOS O COPIAS"/>
    <s v="SE DIO RESPUESTA EL DIA 12 DE JUNIO CON CARTA CON NUM CONSECUTIVO NRO 20 -1126 AL SEÑOR CARLOS ARTURO GONZALEZ RECLUIDO EN EL INSTITUTO NACIONAL PENITENCIARIO Y CARCELARIO INPEC DE SANTANDER DE QUILICHAO AL RESPECTO, MUY CORDIALMENTE LE INFORMAMOS QUE A LA FECHA, EN LOS REGISTROS QUE LLEVA LA CÁMARA DE COMERCIO DE CALI, NO FIGURA MATRICULA DE COMERCIANTE, NI ESTABLECIMIENTO DE COMERCIO ALGUNO A NOMBRE DEL SEÑOR CARLOS ARTURO GONZALEZ CON CÉDULA DE CIUDADANÍA NO. 94.550.430"/>
    <x v="0"/>
    <d v="2015-06-12T00:00:00"/>
    <n v="1"/>
  </r>
  <r>
    <x v="0"/>
    <n v="2015005196"/>
    <d v="2015-06-12T00:00:00"/>
    <s v="ME PERMITO INFORMARLE QUE HE SIDO NOTIFICADO DE LA DEVOLUCION DE UN DOCUMENTO RAD.20150328882 QUE DE MANERA FRAUDULENTA HAN PRETENDIDO REGISTRAR ANTE LA CAMARA DE COMERCIO DE CALI, LOS ANTECEDENTES DE ESTA SITUACION PASO A DETALLAR: EL DIA 4 DE MAYO DE 2015 ENVIE CONVOCATORIA EN MI CALIDAD DE REPRESENTANTE LEGAL SUPLENTE ANTE LA RENUNCIA IRREVOCABLE DE LA PRINCIPAL, DICHA CONVOCATORIA FUE ENVIADA AL ACCIONISTA CELSO F CUEVAS TITULAR DEL 33.33% DE LAS ACCIONES..... AGRADEZCO SU ATENCION Y EL NO DARLE TRAMITE A ESTE DOCUMENTO EL CUAL LE REITERO ES FRAUDULENTO POR NO ESTAR CONFORME CON LOS ESTATUTOS Y LA LEY."/>
    <s v="P-SOLICITA ABSTENERSE A REGISTRAR DOCUMENTO"/>
    <s v=" 20-1210 SANTIAGO DE CALI, 7 DE JULIO DE 2015 SEÑOR HENRY CUEVAS RAMÍREZ REPRESENTANTE LEGAL SUPLENTE COMERCIALIZADORA DE PRODUCTOS METALURGICOS S.A.S. CARRERA 1 NO. 31 - 16 LA CIUDAD MEDIANTE ESCRITO DEL 10 DE JUNIO DE 2015, RADICADO EN ESTA CÁMARA DE COMERCIO EL 12 DE JUNIO DEL MISMO AÑO, RELACIONA PRESUNTAS CONDUCTAS IRREGULARES AL INTERIOR DE LA SOCIEDAD Y MANIFIESTA QUE EL ACTA NO. 4 DEL 6 DE MAYO DE 2015, DE LA ASAMBLEA DE ACCIONISTAS DE LA SOCIEDAD COMERCIALIZADORA DE PRODUCTOS METALÚRGICOS S.A.S ES &quot;FRAUDULENTA&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
    <x v="0"/>
    <d v="2015-07-10T00:00:00"/>
    <n v="28"/>
  </r>
  <r>
    <x v="0"/>
    <n v="2015005250"/>
    <d v="2015-06-16T00:00:00"/>
    <s v="YO ALVARO MARINO NASTACUAS CONTICAS C.C. 13.056.406 DE TUMACO CERTIFICADO QUE DEMUESTRE QUE NO POSEO NINGUN ESTABLECIMIENTO COMERCIAL. INSTITUTO NACIONAL PENITENCIARIO DE MEDIANA SEGURIDAD Y CARCELARIO BUGA VALLE. LO RECLAMAN EN LA SEDE UNICENTRO"/>
    <s v="P-SOLICITA CERTIFICADOS O COPIAS"/>
    <s v="SE DIO RESPUESTA EL DIA 15 DE JUNIO DE 2015 CON CARTA CON NUM CONSECUTIVO 20-1129 AL SR ALVARO MARINO NASTACUAS CONTICAS DONDE INFORMAMOS QUE EL SR YA MENCIONADO NO FIGURA EN NUESTRA BASE DE DATOS"/>
    <x v="0"/>
    <d v="2015-06-16T00:00:00"/>
    <n v="0"/>
  </r>
  <r>
    <x v="0"/>
    <n v="2015005264"/>
    <d v="2015-06-16T00:00:00"/>
    <s v="ASUNTO: SOLICITUD QUE NO SE POSEEN ESTABLECIMIENTOS COMERCIALES. CORDIAL SALUDO POR MEDIO DE LA PRESENTE SOLICITUD COMPROBANTE DE QUE LA SRA. ADRIANA MORALES ROMERO C.C.29349163 EL SR. NICOLAS ARENAS CASTRILLON C.C.4471289 Y LINA FERNANDA ARENAS MORALES C.C.1144031348 NO POSEEN ESTABLECIMIENTOS COMERCIALES CON MOTIVO SOLICITADO PARA FINES EDUCATIVOS UNIVERSIDAD AUTONOMA DE MANIZALES. DIRECCION: CRA. 48 A NRO. 42 82 BARRIO MARIANO RAMOS DE CALI."/>
    <s v="P-SOLICITA CERTIFICADOS O COPIAS"/>
    <s v="SE DIO RESPUESTA EL DIA 08 DE JULIO DE 2015 CON CARTA CON NUM CONSECUTIVO 20-1180 ENVIADA A LA DIRECCION CARRERA 48 A 42-82 BARRIO MARIANO RAMOS DAMOS RESPUESTA A SU PETICIÓN RECIBIDA EN ESTA ENTIDAD EL 16 DE JUNIO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INDICAN LOS NUMERALES 3° Y 4º: &quot;LLEVAR EL"/>
    <x v="0"/>
    <d v="2015-07-08T00:00:00"/>
    <n v="22"/>
  </r>
  <r>
    <x v="0"/>
    <n v="2015005266"/>
    <d v="2015-06-16T00:00:00"/>
    <s v="DERECHO DE PETICIÓN ART. 152 DE LA LEY 142 DE 1994. CRÉDITO NO 219278 PERSONA MAYOR DE EDAD, CON DOMICILIO PERMANENTE EN LA CIUDAD CALI, IDENTIFICADO COMO APARECE DESPUÉS DE MI FIRMA EN EL PRESENTE ESCRITO, Y OBRANDO COMO USUARIO DEL SERVICIO PÚBLICO DOMICILIARIO QUE PRESTA SU EMPRESA, RESPETUOSAMENTE ME DIRIJO A SU DESPACHO CON EL FIN DE QUE ME SEA ATENDIDA Y RESUELTA LA SIGUIENTE PETICIÓN, CONFORME LO DISPONE EL ARTÍCULO 23 DE LA CONSTITUCIÓN NACIONAL, ARTÍCULO 152DE LA LEY 142 DE 1994, ME PERMITO EXPONER LO SIGUIENTE: 1. SE SOLICITA UN CRÉDITO ANTE ESTA FINANCIERA EL DÍA SÁBADO 27 MARZO DE 2015 POR EL CRÉDITO 219278 NEGOCIOS QUE DESISTIMOS EL LUNES 9 DÍA LUNES 9 DE MARZO POR LO QUE NO HABÍA PASADO UN DÍA HÁBIL. DEL DESISTIMIENTO DEL NEGOCIO. 2. LA RAZÓN POR LA CUAL SE TOMÓ LA DECISIÓN DE DESISTIR DEL NEGOCIO ES QUE FUIMOS MAL ASESORADOS Y EL VALOR DEL CARRO QUE NOS OFRECIERON ESTABA POR ENCIMA DEL MERCADO Y NOS ARREPENTIMOS Y TOMAMOS UN NUEVO CRÉDITO PARA UN CARRO NUEVO, CRÉDITO NUEVO 220720. 3. TARDARON UN MES EN ENTREGAR EL VEHÍCULO PERO EL DINERO DE LA CUOTA INICIAL SI FUE RECIBIDO POR AUTO PACIFICO DESDE LA FECHA DEL PRIMER CRÉDITO 27 DE MARZO 5 MILLONES Y LO QUE PASO POSTERIORMENTE FUE QUE DEL PRIMER CRÉDITO SE HABÍAN GENERADO UNA SERIE DE TRÁMITES ADMINISTRATIVOS COMO GENERACIÓN DE PÓLIZAS Y SEGUROS QUE POR ESO SE DEMORARON UN MES LA ENTREGA DEL NUEVO VEHÍCULO (SEGUNDO CRÉDITO 220720) LO CUAL NO DEBERÍA HABER PASADO YA QUE EL DESISTIMIENTO DEL PRIMER NEGOCIO NO FUE MAYOR A UN DÍA, ADEMÁS LAS PERSONAS ENCARGADAS POR PARTE DE GMAC CALI CONSULTARON A GMAC BOGOTÁ Y LES AUTORIZARON Y NO VIERON NINGÚN PROBLEMA. 4. COMO EL PRIMER CRÉDITO ESTABA PARA PAGO EL DÍA 15 DE MAYO DE 2015 EMPEZÓ UN ACOSO TELEFÓNICO POR PARTE DEL DEPARTAMENTO DE CARTERA DE GMAC FINANCIERA DE COLOMBIA S.A. BASTANTE FUERTE, LLAMABAN HASTA LAS REFERENCIAS QUE SE COLOCARON EN EL CRÉDITO, EN POCAS PALABRAS DEJARON POR EL SUELO EL MI BUEN NOMBRE, YA QUE LA CONSIGNA DE LA FINANCIERA ES PAGUE POR Q"/>
    <s v="P-SOLICITA INFORMACION QUE NO COMPETE A CCC"/>
    <s v="R/. R/. DE: MARIA CAMILA MELO HOYOS [MAILTO:MMELO@CCC.ORG.CO] ENVIADO EL: MARTES, 30 DE JUNIO DE 2015 04:38 P.M. PARA: MARIAIPAVA@GMAIL.COM CC: ASUNTOSLEGALES@CCC.ORG.CO ASUNTO: RESPUESTA PQR- MARÍA ISABEL GIRALDO PAVA SE DIO RESPUESTA A DERECHO DE PETICION, EL DIA SEÑALADO, EN LOS SGTS TERMINOS. SEÑORA MARÍA ISABEL GIRALDO PAVA MARIAIPAVA@GMAIL.COM CELULAR: 3186008275 CALI ASUNTO: RESPUESTA DERECHO DE PETICIÓN CORDIAL SALUDO, EN ATENCIÓN A LA SOLICITUD PRESENTADA POR USTED, EL DÍA 12 DE JUNIO DE 2015, A TRAVÉS DE NUESTRA PÁGINA WEB, WWW.CCC.ORG.CO, NOS PERMITIMOS INDICARLE QUE LA CÁMARA DE COMERCIO DE CALI NO ES UNA ENTIDAD QUE PRESTE SERVICIOS PÚBLICOS DOMICILIARIOS, NI UNA ENTIDAD FINANCIERA QUE PRESTE SERVICIOS DE CRÉDITO, COMO USTED LO MANIFIESTA EN SU SOLICITUD, POR EL CONTRARIO, LAS CÁMARAS DE COMERCIO SON PERSONAS JURÍDICAS DE DERECHO PRIVADO, DE CARÁCTER CORPORATIVO, GREMIAL Y SIN ÁNIMO DE LUCRO, ADMINISTRADAS Y GOBERNADAS POR LOS COMERCIANTES MATRICULADOS EN EL RESP"/>
    <x v="0"/>
    <d v="2015-06-30T00:00:00"/>
    <n v="14"/>
  </r>
  <r>
    <x v="0"/>
    <n v="2015005285"/>
    <d v="2015-06-17T00:00:00"/>
    <s v="COMUNICO A USTEDES QUE DESDE ENERO DEL AÑO 2012, RENUNCIE A LA REPRESENTACION LEGAL DE LA EMPRESA NATURESTEVIA S.A.S. NIT.900440641-3 Y POR MEDIO DE LA PRESENTE REITERO, PUES EL PROPIETARIO ES EXTRANJERO EL SEÑOR PEDRO FERNANDEZ MARTIN, Y EN REPETIDAS OCASIONES LE HE SOLICITADO QUE ME RETIRE DE TODAS LAS OBLIGACIONES QUE ADQUIRI, CONFIANDO EN SU BUENA FE. HASTA EL MOMENTO NO ME HA RESPONDIDO Y HE USADO TODOS LOS MEDIOS (E-MAIL, TELEFONO, WHATSAPP) SIN OBTENER ALGUNA REPUESTA A MI SOLICITUD."/>
    <s v="P-SOLICITA CERTIFICADOS O COPIAS"/>
    <s v="EN RESPUESTA A SU ESCRITO DEL 10 DE JUNIO DE 2015, RECIBIDO EN ESTA CÁMARA DE COMERCIO EL 17 DE JUNIO DEL MISMO AÑ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LAS CÁMARAS DE COMERCIO DEBEN CEÑIRSE A LO ESTRICTAMENTE CONSAGRADO EN EL ORDENAMIENTO JURÍDICO Y POR TANTO SOLO PUEDEN HACER LO QUE LA LEY LAS FACULTA, DE TAL MANERA QUE EL ARTÍCULO 86 DEL CÓDIGO DE COMERCIO Y EL ARTÍCULO 4 DEL DECRETO 2042 DE 2014, FIJAN "/>
    <x v="0"/>
    <d v="2015-07-10T00:00:00"/>
    <n v="23"/>
  </r>
  <r>
    <x v="0"/>
    <n v="2015005289"/>
    <d v="2015-06-17T00:00:00"/>
    <s v="CARTA DE INSOLVENCIA DE ADRIANA SEGOVIA P. C.C.66836278 CARCEL DE JAMUNDI. VER MAT.557213-1"/>
    <s v="P-SOLICITA CERTIFICADOS O COPIAS"/>
    <s v="SE DIO RESPUESTA EL DIA 17 DE JUNIO 2015 CON CARTA CON NUM CONSECUTIVO 20-1130 SE ENVIA A CENTRO CARCELARIO DE JAMUNDI VALLE ATENTAMENTE LE INFORMAMOS QUE ADRIANA SEGOVIA PEREZ IDENTIFICADA CON CÉDULA DE CIUDADANÍA NO. 66.836.278 SE ENCUENTRA ACTIVA EN EL REGISTRO MERCANTIL BAJO EL NRO. 557213 ¿ 1 DESDE EL 28 DE MARZO 2001, COMO PROPIETARIA DEL ESTABLECIMIENTO DE COMERCIO ADRIANA SEGOVIA PEREZ CON MATRICULA MERCANTIL NRO. 557214 ¿ 2. "/>
    <x v="0"/>
    <d v="2015-06-17T00:00:00"/>
    <n v="0"/>
  </r>
  <r>
    <x v="0"/>
    <n v="2015005292"/>
    <d v="2015-06-17T00:00:00"/>
    <s v="CARTA DE INSOLVENCIA DE PABLO CESAR CASTRO MENDOSA C.C.94456388 CARCEL DE JAMUNDI."/>
    <s v="P-SOLICITA CERTIFICADOS O COPIAS"/>
    <s v="SE DIO RESPUESTA EL DIA 17 DE JUNIO DE 2015 CON CARTA CON NUM CONSECUTIVO NRO 20-1131 SE ENVIA A CENTRO CARCELARIO DE JAMUNDI INFORMAMOS QUE A LA FECHA, EN LOS REGISTROS QUE LLEVA LA CÁMARA DE COMERCIO DE CALI, NO FIGURA MATRICULA DE COMERCIANTE, NI ESTABLECIMIENTO DE COMERCIO ALGUNO A NOMBRE DEL SEÑOR PABLO CESAR CASTRO MENDOSA CON CÉDULA DE CIUDADANÍA NO. 94.456.388 "/>
    <x v="0"/>
    <d v="2015-06-17T00:00:00"/>
    <n v="0"/>
  </r>
  <r>
    <x v="0"/>
    <n v="2015005295"/>
    <d v="2015-06-17T00:00:00"/>
    <s v="CARTA DE INSOLVENCIA DE DAIWER STIVEN MEJIA NARANJO C.C.1144067082 CARCEL DE JAMUNDI."/>
    <s v="P-SOLICITA CERTIFICADOS O COPIAS"/>
    <s v="SE DIO RESPUESTA EL DIA 17 DE JUNIO DE 2015 CON CARTA CON NUM CONSECUTIVO 20-1132 DONDE AL RESPECTO, MUY CORDIALMENTE LE INFORMAMOS QUE A LA FECHA, EN LOS REGISTROS QUE LLEVA LA CÁMARA DE COMERCIO DE CALI, NO FIGURA MATRICULA DE COMERCIANTE, NI ESTABLECIMIENTO DE COMERCIO ALGUNO A NOMBRE DEL SEÑOR DAIWER STIVEN MEJIA NARANJO CON CÉDULA DE CIUDADANÍA NO. 1.144.067.082 "/>
    <x v="0"/>
    <d v="2015-06-17T00:00:00"/>
    <n v="0"/>
  </r>
  <r>
    <x v="0"/>
    <n v="2015005297"/>
    <d v="2015-06-17T00:00:00"/>
    <s v="CARTA DE INSOLVENCIA DE ELMER EDUARDO TENORIO ANGEL C.C.94532655 INPEC KM 3 VIA VEREDA LAS GUACAS DE POPAYAN CAUCA."/>
    <s v="P-SOLICITA CERTIFICADOS O COPIAS"/>
    <s v="SE DIO RESPUESTA EL DIA 17 DE JUNIO DE 2015 CON CARTA CON NUM CONSECUTIVO NRO 20-1136 SEÑOR ELMER EDUARDO TENORIO ANGEL EPCAMSPY 3 KM VEREDA LAS GUACAS POPAYAN CAUCA AL RESPECTO, MUY CORDIALMENTE LE INFORMAMOS QUE A LA FECHA, EN LOS REGISTROS QUE LLEVA LA CÁMARA DE COMERCIO DE CALI, NO FIGURA MATRICULA DE COMERCIANTE, NI ESTABLECIMIENTO DE COMERCIO ALGUNO A NOMBRE DEL SEÑOR ELMER EDUARDO TENORIO ANGEL CON CÉDULA DE CIUDADANÍA NO. 94.532.655 "/>
    <x v="0"/>
    <d v="2015-06-17T00:00:00"/>
    <n v="0"/>
  </r>
  <r>
    <x v="0"/>
    <n v="2015005299"/>
    <d v="2015-06-17T00:00:00"/>
    <s v="DE MANERA COMEDIDA Y ACORDE A LO ORDENADO POR EL JUZGADO 002 DE EJECUCION DE PENAS Y MEDIDAS DE SEGURIDAD LOCAL, MEDIANTE AUTO DE SUSTANCIACION NRO.792 DEL 25 DE MAYO DE 2015, SE LE SOLICITA CERTIFICAR, EN FORMA BREVE, SI EL SEÑOR JOSE LUIS VALLEJO CORTES, C.C.16224900, POSEE ESTABLECIMIENTOS DE COMERCIO. ENVIAR EL CENTRO DE SERVICIOS ADMINISTRATIVOS JUZGADOS EJECUCION DE PENAS Y MEDIDAS DE SEGURIDAD A NOMBRE DE JOSE GIOVANNY CARVAJAL MARIN."/>
    <s v="P-SOLICITA CERTIFICADOS O COPIAS"/>
    <s v="SE DIO RESPUESTA EL DIA 17 DE JUNIO DE 2015 CON CARTA CON NUM CONSECUTIVO NRO 20-1137 EN ATENCIÓN A SU OFICIO NO.2347 J - 2, ORDENADO POR EL JUZGADO 002 DE EJECUCION DE PENAS Y MEDIDAS DE SEGURIDAD LOCAL, RECIBIDO EN ESTA CÁMARA DE COMERCIO, EN EL CUAL NOS SOLICITA SE LE EXPIDA UNA CONSTANCIA A NOMBRE DEL SEÑOR JOSE LUIS VALLEJO CORTES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L SEÑOR JOSE LUIS VALLEJO CORTES TITULAR DE LA CÉDULA DE CIUDADANÍA NO. 16.224.900 "/>
    <x v="0"/>
    <d v="2015-06-17T00:00:00"/>
    <n v="0"/>
  </r>
  <r>
    <x v="0"/>
    <n v="2015005302"/>
    <d v="2015-06-17T00:00:00"/>
    <s v="CARTA DE INSOLVENCIA DE JHON EDISON ESTRADA BENJUMEA C.C.1143929818 CARCEL DE JAMUNDI. "/>
    <s v="P-SOLICITA CERTIFICADOS O COPIAS"/>
    <s v="SE DIO RESPESTA EL DIA 17 DE JUNIO DE 2015 CON CARTA CON NUM CONSECUTIVO NRO 20-1138 DONDE AL RESPECTO, MUY CORDIALMENTE LE INFORMAMOS QUE A LA FECHA, EN LOS REGISTROS QUE LLEVA LA CÁMARA DE COMERCIO DE CALI, NO FIGURA MATRICULA DE COMERCIANTE, NI ESTABLECIMIENTO DE COMERCIO ALGUNO A NOMBRE DEL SEÑOR JHON EDISON ESTRADA BENJUMEA TITULAR DE LA CÉDULA DE CIUDADANÍA NO. 1.143.929.818 "/>
    <x v="0"/>
    <d v="2015-06-18T00:00:00"/>
    <n v="1"/>
  </r>
  <r>
    <x v="0"/>
    <n v="2015005339"/>
    <d v="2015-06-18T00:00:00"/>
    <s v="ASUNTO: DERECHO DE PETICION POR DEPURACION DE CAMARA DE COMERCIO (LEY 1727 ARTICULO 31) EN MI CALIDAD DE APODERADO JUDICIAL DE LA SOCIEDAD AGROCAMPO S.A.S. POR MEDIO DEL PRESENTE ESCRITO ME PERMITO SOLICITARLES COMEDIDAMENTE ME INFORME COMO SE PROCEDERA CON LA APLICACION DE LA LEY 1727, EN EL ART. 31, DEBIDO A QUE LA SOCIEDAD QUE REPRESENTO TIENE INTERES EN QUE SE CANCELEN LOS ESTABLECIMIENTOS QUE NO HAN RENOVADO SU MATRICULA MERCANTIL EN LOS ULTIMOS CINCO (5) AÑOS, QUE CONTIENEN LA MARCA AGROCAMPO REGISTRADA LEGALMENTE. LO ANTERIOR, DEBIDO A QUE SE HAN DETECTADO LAS SIGUIENTES MATRICULAS PARA QUE SEAN INCLUIDAS DENTRO DE LAS RESPECTIVAS CANCELACIONES."/>
    <s v="P-SOLICITA INFORMACION DE TRAMITES DE CCC"/>
    <s v="20-1083 SANTIAGO DE CALI, 30 DE JUNIO DE 2015 SEÑOR CARLOS FERNANDO MORENO GARCÍA APODERADO AGROCAMPO S.A.S. CARRERA 10 NO. 24 - 76 OFICINA 205 BOGOTÁ- COLOMBIA. MEDIANTE ESCRITO DEL 12 DE JUNIO DE 2015, RECIBIDO EN ESTA CÁMARA DE COMERCIO EL 17 DE JUNIO DEL MISMO AÑO, SOLICITÓ SE LE INFORME &quot;CÓMO SE PROCEDERÁ CON LA APLICACIÓN DE LA LEY 1727, EN EL ART. 31, DEBIDO A QUE LA SOCIEDAD QUE REPRESENTO TIENE INTERÉS EN QUE SE CANCELEN LOS ESTABLECIMIENTOS QUE NO HAN RENOVADO SU MATRÍCULA MERCANTIL EN LOS ÚLTIMOS CINCO (5) AÑOS, QUE CONTIENEN LA MARCA AGROCAMPO REGISTRADA LEGALMENTE&quot;. CON RELACIÓN A SU SOLICITUD, REVISADO EL ARTÍCULO 31 DE LA LEY 1727 DE 2014, FRENTE A LAS PERSONAS NATURALES, JURÍDICAS, LOS ESTABLECIMIENTOS DE COMERCIO, LAS SUCURSALES Y LAS AGENCIAS, QUE EL 12 DE JULIO DE 2015, TENGAN CINCO (5) O MÁS AÑOS DE NO EFECTUAR LA RENOVACIÓN DE LA MATRÍCULA MERCANTIL, LAS CÁMARAS DE COMERCIO DEBERÁN PROCEDER DE OFICIO DE LA SIGUIENTE MANERA: * A LAS PERSONAS NATURALES, LOS "/>
    <x v="0"/>
    <d v="2015-07-10T00:00:00"/>
    <n v="22"/>
  </r>
  <r>
    <x v="0"/>
    <n v="2015005352"/>
    <d v="2015-06-18T00:00:00"/>
    <s v="CARTA DE INSOLVENCIA DE MARCO ANTONIO SILVA PARRA C.C.16375198 CARCEL DE VILLAHERMOSA. RECLAMA LA SRA. LUZ MARINA PARRA CEL.3163644008"/>
    <s v="P-SOLICITA CERTIFICADOS O COPIAS"/>
    <s v="SE DIO RESPUESTA EL DIA 18 DE JUNIO 2015 SE ENVIA CARTA AL CENTRO PENITENCIARIO DE CALI AL RESPECTO, MUY CORDIALMENTE LE INFORMAMOS QUE A LA FECHA, EN LOS REGISTROS QUE LLEVA LA CÁMARA DE COMERCIO DE CALI, NO FIGURA MATRICULA DE COMERCIANTE, NI ESTABLECIMIENTO DE COMERCIO ALGUNO A NOMBRE DEL SEÑOR MARCO ANTONIO SILVA PARRA TITULAR DE LA CÉDULA DE CIUDADANÍA NO. 16.375.198"/>
    <x v="0"/>
    <d v="2015-06-18T00:00:00"/>
    <n v="0"/>
  </r>
  <r>
    <x v="0"/>
    <n v="2015005355"/>
    <d v="2015-06-18T00:00:00"/>
    <s v="EL SEÑOR CESAR ARNULFO MURILLO PRESENTA UNA QUEJA PORQUE HA RADICADO DOS OFICIOS DERECHOS DE PETICION (ENVIADOS POR CORREO POSTAL) UNO CON FECHA 7 DE ABRIL DE 2015 Y EL OTRO CON FECHA 11 DE MAYO DE 2015 Y NO HA TENIDO NINGUNA RESPUESTA, DEJÓ COPIA DE LOS OFICIOS Y RECIBIDO DE CORRESPONDENCIA. ***DRA. CLAUDIA AL BUSCAR EN LA BASE DE DATOS NO ENCUENTRO NINGUN DERECHO DE PETICIÓN DE ESTE SOLICITANTE. EL SEÑOR LE ENVIÓ COPIA DEL SEGUNDO OFICIO A LA PERSONERIA AL NO RECIBIR RESPUESTA DE LA CÁMARA Y A SU VEZ LA PERSONERIA NOS REMITIO OFICIO QUE FUE RADICADO CON EL NUMERO 20150294396 Y A ESTE OFICIO LE DIMOS RESPUESTA PERO IGUAL EL CLIENTE SE QUEDÓ SIN ENTERARSE DE ESA RESPUESTA. TEL. 8802607-CEL. 3155816364 CESAR ARNULFO MURILLO"/>
    <s v="P-SOLICITA CERTIFICADOS O COPIAS"/>
    <s v="CONTESTADO CON CARTA 20-1110 DEL 19 DE JUNIO DE 2015; ASÍ: DAMOS RESPUESTA A SU PETICIÓN DE FECHA 11 DE MAYO DE 2015, RECIBIDA EN ESTA ENTIDAD EL 18 DE JUNIO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INDICAN LOS NUMERALES 3° Y 4º: &quot;LLEVAR EL REGISTRO MERCANTIL Y CERTIFICAR SOBRE LOS ACTOS Y DOCUMEN"/>
    <x v="0"/>
    <d v="2015-06-22T00:00:00"/>
    <n v="4"/>
  </r>
  <r>
    <x v="0"/>
    <n v="2015005363"/>
    <d v="2015-06-18T00:00:00"/>
    <s v="SOLICITUD DE CERTIFICADO PERSONA NATURAL NO COMERCIANTE PARA EL SENPR JUAN CARLOS OSORIO RUALES CON CEDULA DE CIUDADANIA N° 94529912 DIRIGIDO POR LA SUPERINTENDENCIA DE VIGILANCIA Y SEGURIDAD PRIVADA."/>
    <s v="P-SOLICITA CERTIFICADOS O COPIAS"/>
    <s v="SE DIO RESPUESTA EL DIA 30 DE JUNIO DE 2015 CON CARTA CON NUM CONSECUTIVO NRO 20-1153 LA CUAL RECLAMAN EN SEDE PRINCIPAL, DONDE LE INFORMAMOS QUE A LA FECHA, EN LOS REGISTROS QUE LLEVA LA CÁMARA DE COMERCIO DE CALI, NO FIGURA MATRICULA DE COMERCIANTE, NI ESTABLECIMIENTO DE COMERCIO ALGUNO A NOMBRE DEL SEÑOR JUAN CARLOS OSORIO RUALES TITULAR DE LA CÉDULA DE CIUDADANÍA NO. 94.529.912 "/>
    <x v="0"/>
    <d v="2015-06-30T00:00:00"/>
    <n v="12"/>
  </r>
  <r>
    <x v="0"/>
    <n v="2015005367"/>
    <d v="2015-06-18T00:00:00"/>
    <s v="ASUNTO: DERECHO DE PETICION POR SIGNO AGROCAMPO EN NOMBRES DE ESTABLECIMIENTOS DE COMERCIO RESPETADOS SEÑORES EN MI CALIDAD DE APODERADO JUDICIAL DE LA SOCIEDAD AGROCAMPO S.A.S. POR MEDIO DEL PRESENTE ESCRITO ME PERMITO SOLICITARLES COMEDIDAMENTE ADVIERTAN A LOS COMERCIANTES SOBRE LOS RIESGOS QUE PUEDEN LLEGAR A INCURRIR CON EL USO DEL NOMBRE AGROCAMPO EN SUS SOCIEDADES Y/O ESTABLECIMIENTOS DE COMERCIO...."/>
    <s v="P-SOLICITA CERTIFICADOS O COPIAS"/>
    <s v="SE DIO RESPUESTA EL DIA 09 DE JULIO DE 2015 CON CARTA CON NUM CONSECUTIVO NRO 20-1184 ENVIADA A LA DIRECCION SUMINISTRADA UBICADA EN BOGOTA D.C RESUMEN DE RESPUESTA REVISADAS LAS FACULTADES DE LAS CÁMARAS DE COMERCIO ENCONTRAMOS QUE SE DEBEN LIMITAR EN LO QUE CORRESPONDE AL REGISTRO MERCANTIL, A LOS PARÁMETROS DEFINIDOS EN LA LEGISLACIÓN APLICABLE, ESPECIALMENTE LA CIRCULAR ÚNICA DE LA SUPERINTENDENCIA DE INDUSTRIA Y COMERCIO Y DEMÁS NORMAS QUE NO LE SEAN CONTRARIAS. AHORA BIEN, FRENTE A SU SOLICITUD, LES MANIFESTAMOS QUE LA CÁMARA DE COMERCIO DE CALI NO ESTÁ FACULTADA PARA ¿ADVERTIR A LOS COMERCIANTES SOBRE LOS RIESGOS QUE PUEDE LLEGAR A INCURRIR CON EL USO DEL NOMBRE AGROCAMPO EN SUS SOCIEDADES Y/O ESTABLECIMIENTOS DE COMERCIO¿. EN EL EVENTO EN QUE SE PRESENTE HOMONIMIA DE CONFORMIDAD CON LO ESTABLECIDO EN EL ARTÍCULO 35 DEL CÓDIGO DE COMERCIO, ¿LA CÁMARA DE COMERCIO SE ABSTENDRÁ DE MATRICULAR A UN COMERCIANTE O ESTABLECIMIENTO DE COMERCIO CON EL MISMO NOMBRE DE OTRO YA INSCRIT"/>
    <x v="0"/>
    <d v="2015-07-10T00:00:00"/>
    <n v="22"/>
  </r>
  <r>
    <x v="0"/>
    <n v="2015005382"/>
    <d v="2015-06-19T00:00:00"/>
    <s v="III. PETICIONES :: 1º.- SOLICITO RESPETUOSAMENTE LA CÁMARA DE COMERCIO, ESCRIBA MI NOMBRE, DE LA MANERA CORRECTA QUE LO RADIQUE : MARIO JULIAN RAMÓN MONTOYA. 1º.- PRIMER NOMBRE : MARIO 2º.- SEGUNDO NOMBRE : JULIAN 3º.- PRIMER APELLIDO : RAMÓN 4º.- SEGUNDO APELLIDO : MONTOYA 2º.- SOLICITO RESPETUOSAMENTE LA CÁMARA DE COMERCIO, DEFINA JURÍDICA Y TÉCNICAMENTE MI RAZÓN SOCIAL MARIO JULIAN RAMÓN MONTOYA MATRICULA MERCANTIL NO.249680-1, NIT.16721403-7, EN EL REGISTRO Y EN LA PLATAFORMA. MI RAZÓN SOCIAL ES MARIO JULIAN RAMÓN MONTOYA MATRICULA MERCANTIL NO.249680-1., PUES MI COMERCIO ES SUPERTIENDA EL CARIBE MATRICULA MERCANTIL NO.518141-2. LA CÁMARA DE COMERCIO DE CALI DEBE CERTIFICAR, QUE LA RAZÓN SOCIAL ES MARIO JULIAN RAMÓN MONTOYA. MATRICULA MERCANTIL NO.249680-1 ES LO QUE LE DIGO A LOS BANCOS, DEFENSORIAS, REGULADORAS DEL MERCADO FINANCIERO, JUZGADOS, REGULADORES DEL MERCADO COMERCIAL Y COMERCIOS DE LA CIUDAD DE CALI, PUBLICIDAD, PLATAFORMAS VIRTUALES, ETC, Y SU DOCUMENTO NO ME SIRVE PARA NADA. CONFUNDE, NO DA LA INFORMACIÓN PRECISA Y EXACTA. COMPRENDA LA MAGNITUD DE SUS RESPONSABILIDADES DE ADMINISTRAR LA CÁMARA DE COMERCIO Y LOS DATOS CONSTITUCIONALES DEL CIUDADANO, EN TODAS SUS RESPONSABILIDADES COMO RAZÓN SOCIAL MARIO JULIAN RAMÓN MONTOYA. CÉDULA, NIT. RUT. 3º. SOLICITO RESPETUOSAMENTE SEA INCLUIDO EN MI CÁMARA DE COMERCIO MI RUT.16721403-7 ESTO SE REFLEJARÍA DE IGUAL MANERA EN LOS CERTIFICADOS DE CÁMARA DE COMERCIO, Y EN LAS ACCIONES CONSTITUCIONALES, JURÍDICAS Y TÉCNICAS. AGRADECEMOS SU AMABLE ATENCIÓN A LA PRESENTE, EN ESPERA DE UNA RESPUESTA CLARA, PRECISA Y OPORTUNA COMO ORDENA LA NORMA CONSTITUCIONAL SU RESPUESTA PUEDE SER ENVIADA FÍSICAMENTE A LA DIRECCIÓN DE NOTIFICACIÓN Y AL CORREO CARIBENET.JURIDICO@GMAIL.COM "/>
    <s v="P-CORREGIR INFORMACION DEL REGISTRO"/>
    <s v="AL RESPECTO LE VOLVEMOS A REITERAR QUE LA CÁMARA DE COMERCIO DE CALI CERTIFICA EL NOMBRE DE LAS PERSONAS NATURALES INSCRITAS EN EL REGISTRO MERCANTIL BAJO LOS PARÁMETROS DE APELLIDOS Y NOMBRES, CONSERVANDO LA MISMA ESTRUCTURA DE LA CÉDULA DE CIUDADANÍA QUE ES EL ÚNICO DOCUMENTO VÁLIDO DE IDENTIFICACIÓN EN COLOMBIA. POR LO ANTERIOR, SU SOLICITUD DE CERTIFICAR PARA EL CASO DE LAS PERSONAS NATURALES COMERCIANTES BAJO UN ESTRUCTURA DISTINTA NO ES DE RECIBO. AHORA BIEN, CONSULTADOS NUESTROS REGISTROS SE EVIDENCIA QUE LA MATRÍCULA 249680-1 CORRESPONDIENTE AL SEÑOR RAMÓN MONTOYA MARIO JULIÁN, ASÍ COMO LA MATRÍCULA DE SU ESTABLECIMIENTO DE COMERCIO SUPER TIENDA EL CARIBE, IDENTIFICADO CON LA MATRÍCULA MERCANTIL 518141-2, FUERON CANCELADAS PRODUCTO DE APLICAR LA DEPURACIÓN DEL REGISTRO A CARGO DE LAS CÁMARAS DE COMERCIO, TAL COMO LO ESTIPULÓ EL ARTÍCULO 31 DE LA LEY 1727 DE 2014, POR TENER MÁS DE CINCO AÑOS SIN RENOVAR LAS MISMAS."/>
    <x v="0"/>
    <d v="2015-07-21T00:00:00"/>
    <n v="32"/>
  </r>
  <r>
    <x v="0"/>
    <n v="2015005386"/>
    <d v="2015-06-19T00:00:00"/>
    <s v="III. PETICIONES : 1º.- SOLICITO RESPETUOSAMENTE LA CÁMARA DE COMERCIO DE CALI, ME EXTIENDA FOTO COPIA DE EL FORMULARIO DILIGENCIADO DE REPORTE DE NOVEDAD DE ARCHIVO DE MI RADICACION DEL NIT.16721403-7. PERSONA NATURAL, MARIO JULIAN RAMÓN MONTOYA. 2º.- SOLICITO RESPETUOSAMENTE LA CÁMARA DE COMERCIO DE CALI, ME EXTIENDA UNA CERTIFICACIÓN DE MI INSCRIPCIÓN DE MI NIT.16721403-7, PERSONA NATURAL, MARIO JULIAN RAMÓN MONTOYA. FECHA, AÑO Y LUGAR O DIRECCIÓN. LOS DOCUMENTOS PUEDEN SER ENVIADOS DIRECCIÓN NOTIFICACIÓN : CARRERA 53 NO. 13 D 24, 2º, PISO OFICINA VIRTUAL 202, EDIFICIO ANGIE LISSET BARRIO PRIMERO DE MAYO CALI VALLE - COLOMBIA VIRTUALMENTE AL CORREO DE NOTIFICACIÓN CARIBENET.JURIDICO@GMAIL.COM AGRADECIENDO SU AMABLE ATENCIÓN A LA PRESENTE, EN ESPERA DE UNA RESPUESTA CLARA, PRECISA Y OPORTUNA. DIRECCIÓN NOTIFICACIÓN : CARRERA 53 NO. 13 D 24, 2º, PISO OFICINA VIRTUAL 202, EDIFICIO ANGIE LISSET BARRIO PRIMERO DE MAYO CALI VALLE - COLOMBIA "/>
    <s v="P-SOLICITA CERTIFICADOS O COPIAS"/>
    <s v="SE DIO RESPUESTA EL DIA 06 DE JULIO DE 2015 RESPUESTA ENVIADA POR MAIL SUMINISTRADO EN LA SOLICITUD RESUMEN DE RESPUESTA... EN RELACIÓN CON EL PRIMER PUNTO DE SU SOLICITUD, LE INFORMAMOS QUE EN EL EXPEDIENTE CORRESPONDIENTE AL COMERCIANTE PERSONA NATURAL RAMON MONTOYA MARIO JULIAN, MATRICULADO EN EL REGISTRO MERCANTIL QUE LLEVA ESTA CÁMARA DE COMERCIO BAJO EL NO. 249680-1, APARECE UN DOCUMENTO PRIVADO SUSCRITO POR USTED EL DÍA 25 DE MAYO DE 2004, EN EL CUAL INFORMA A ESTA ENTIDAD EL NÚMERO DE NIT Y ANEXA COPIA DEL CERTIFICADO DE INSCRIPCIÓN EN EL RUT EXPEDIDO POR LA DIRECCIÓN DE IMPUESTOS Y ADUANAS NACIONALES. AHORA BIEN, PARA OBTENER COPIA DE ESTOS DOCUMENTOS QUE REPOSAN EN EL ARCHIVO DE LOS REGISTROS PÚBLICOS, DEBE ACERCARSE A CUALQUIERA DE LAS SEDES DE LA CÁMARA DE COMERCIO DE CALI Y PAGAR $350 POR CADA FOLIO. EN CUANTO A LO SOLICITADO EN EL SEGUNDO PUNTO, LE MANIFESTAMOS QUE DE CONFORMIDAD CON LOS NUMERALES 3 Y 4 DEL ARTÍCULO 86 DEL CÓDIGO DE COMERCIO, SON FUNCIONES DE LAS CÁMARA"/>
    <x v="0"/>
    <d v="2015-07-07T00:00:00"/>
    <n v="18"/>
  </r>
  <r>
    <x v="0"/>
    <n v="2015005392"/>
    <d v="2015-06-19T00:00:00"/>
    <s v="CARTA DE INSOLVENCIA DE MARIA NEILA CASTILLO FERNANDEZ C.C.66863918 ENVIAR A LA CARCEL DE JAMUNDI."/>
    <s v="P-SOLICITA CERTIFICADOS O COPIAS"/>
    <s v="SE DIO RESPUESTA EL DIA 30 DE JUNIO DE 2015 CON CARTA CON NUM CONSECUTIVO NRO 20-1154 Y SE ENVIA AL CENTRO PENITENCIARIO DE JAMUNDI AL RESPECTO, MUY CORDIALMENTE LE INFORMAMOS QUE A LA FECHA, EN LOS REGISTROS QUE LLEVA LA CÁMARA DE COMERCIO DE CALI, NO FIGURA MATRICULA DE COMERCIANTE, NI ESTABLECIMIENTO DE COMERCIO ALGUNO A NOMBRE DEL SEÑOR MARIA NEILA CASTILLO FERNANDEZ TITULAR DE LA CÉDULA DE CIUDADANÍA NO. 66.863.918 "/>
    <x v="0"/>
    <d v="2015-06-30T00:00:00"/>
    <n v="11"/>
  </r>
  <r>
    <x v="0"/>
    <n v="2015005397"/>
    <d v="2015-06-19T00:00:00"/>
    <s v="ROCIO DEL CARMEN TELLO ORTEGA REPRESENTANTE LEGAL DE LA SOCIEDAD CONSYMAV S.A.S. C.C.31628844 PETICION: PROCEDER CON LA LIQUIDACION DE LA EMPRESA CONSIMAV S.A.S. NIT.900425714-1 YA QUE HA SIDO IMPOSIBLE CONTAR CON LA FIRMA DEL OTRO SOCIO SEÑOR EIBER VELASCO OBANDO C.C.14696567 QUIEN FIGURA COMO SUPLENTE DEL GERENTE, ESTO A PESAR DE QUE EN LOS ESTATUTOS DE LA SOCIEDAD APARECE COMO REQUISITO LA FIRMA DE LOS MENCIONADOS. ROCIO DEL CARMEN TELLO ORTEGA Y EIBER VELASCO OBANDO."/>
    <s v="P-SOLICITA INFORMACION DE TRAMITES DE CCC"/>
    <s v="20-1213 SANTIAGO DE CALI, 6 DE JULIO DE 2015. SEÑORA ROCÍO DEL CARMEN TELLO ORTEGA REPRESENTANTE LEGAL CONSYMAV S.A.S. AVENIDA 2B2 NO. 73N - 151 OFICINA 404 E LA CIUDAD MEDIANTE ESCRITO DE FECHA 19 DE JUNIO DE 2015, RECIBIDO EN ESTA CÁMARA DE COMERCIO EL MISMO DÍA, SOLICITÓ &quot;PROCEDER CON LA LIQUIDACIÓN DE LA EMPRESA CONSYMAV S.A.S. CON NIT 900.425.714-1 YA QUE HA SIDO IMPOSIBLE CONTAR CON LA FIRMA DEL OTRO SOCIO SEÑOR EIBER VELASCO OBANDO IDENTIFICADO CON CEDULA 14.696.567 QUIEN FIGURA COMO SUPLENTE DEL GERENTE, ESTO A PESAR DE QUE EN LOS ESTATUTOS DE LA SOCIEDAD APARECE COMO REQUISITO LA FIRMA DE LOS MENCIONADOS, ROCIO DEL CARMEN TELLO ORTEGA Y EIBER VELASCO OBANDO. ACEPTAR EL ACTA DE LIQUIDACIÓN ADJUNTA A PESAR DE QUE NO REGISTRA LA FIRMA DEL SEÑOR EIBER VELASCO OBANDO IDENTIFICADO CON CEDULA 14.696.567 QUIEN FIGURA COMO SUPLENTE DEL GERENTE&quot;. AL RESPECTO, LE INFORMAMOS QUE LAS CÁMARAS DE COMERCIO DEBEN CEÑIRSE A LO ESTRICTAMENTE CONSAGRADO EN EL ORDENAMIENTO JURÍDICO Y POR TANTO"/>
    <x v="0"/>
    <d v="2015-07-10T00:00:00"/>
    <n v="21"/>
  </r>
  <r>
    <x v="0"/>
    <n v="2015005400"/>
    <d v="2015-06-19T00:00:00"/>
    <s v="III. PETICIONES : LA CÁMARA DE COMERCIO DE CALI DEBE INTERMEDIAR ANTE LA DIAN 1º.- SOLICITO RESPETUOSAMENTE LA DIAN REGISTRE EN EL RUT, LA MATRICULA MERCANTIL NO.249680-1, FIRMA COMERCIAL RAZÓN SOCIAL MARIO JULIAN RAMÓN MONTOYA, REGISTRADA LEGALMENTE ANTE LA CÁMARA DE COMERCIO DE CALI, DESDE SEPTIEMBRE 2 DE 1.999. PRIMERA MATRICULA DÍGITO 1 2º.- SOLICITO RESPETUOSAMENTE LA DIAN REGISTRE EN EL RUT, LA MATRICULA MERCANTIL NO.518141-2, ESTABLECIMIENTO DE COMERCIO SUPERTIENDA EL CARIBE - AUTOSERVICIO, REGISTRADA LEGALMENTE ANTE LA CÁMARA DE COMERCIO DE CALI, DESDE SEPTIEMBRE 2 DE 1.999. SEGUNDA MATRICULA DÍGITO 2 3º.- SOLICITO RESPETUOSAMENTE LA DIAN ENTREGUE FOTO COPIA DEL RUT, DEBIDAMENTE RECTIFICADO CON LA MATRICULA MERCANTIL NO.249680-1, FIRMA COMERCIAL RAZÓN SOCIAL MARIO JULIAN RAMÓN MONTOYA, REGISTRADA LEGALMENTE ANTE LA CÁMARA DE COMERCIO DE CALI, DESDE SEPTIEMBRE 2 DE 1.999. LOS DOCUMENTOS PUEDEN SER ENVIADOS DIRECCIÓN NOTIFICACIÓN : CARRERA 53 NO. 13 D 24, 2º, PISO OFICINA VIRTUAL 202, EDIFICIO ANGIE LISSET BARRIO PRIMERO DE MAYO CALI VALLE - COLOMBIA VIRTUALMENTE AL CORREO DE NOTIFICACIÓN CARIBENET.JURIDICO@GMAIL.COM AGRADECIENDO SU AMABLE ATENCIÓN A LA PRESENTE, EN ESPERA DE UNA RESPUESTA CLARA, PRECISA Y OPORTUNA COMO ORDENA EL CONTENCIOSO ADMINISTRATIVO. "/>
    <s v="P-SOLICITA CERTIFICADOS O COPIAS"/>
    <s v="DE ACUERDO CON LO ESTABLECIDO EN EL CODIGO DE PROCEDIMIENTO ADMINISTRATIVO, SE PRORROGÓ EL PLAZO PARA DAR RESPUESTA, POR 15 DIAS MÁS, MIENTRAS SE VERIFICA PROCEDIMIENTO CON LA DIAN PARA ACTUALIZACIÓN DEL RUT. SE DIO RESPUESTA EL DIA 03 DE AGOSTO DE 2015 MEDIANTE CONTESTACION VIA E-MIAL SEÑOR MARIO JULIAN RAMÓN MONTOYA CARIBENET.JURIDICO@GMAIL.COM CARRERA 53 13D-24 OFICINA 202 EDIFICIO ANGIE LISSET CALIAHORA BIEN, REFIRIÉNDONOS PUNTUALMENTE A SU SOLICITUD, LE INFORMAMOS QUE REVISADOS NUESTROS REGISTROS, ENCONTRAMOS LO SIGUIENTE: 1. EL 2 DE SEPTIEMBRE DE 1999 SE MATRICULÓ EN EL REGISTRO MERCANTIL, EL COMERCIANTE PERSONA NATURAL MARIO JULIAN RAMON MONTOYA, IDENTIFICADO CON LA CÉDULA DE CIUDADANÍA NO. 16721403, JUNTO CON EL ESTABLECIMIENTO DE COMERCIO SUPER TIENDA EL CARIBE, A LOS CUALES SE LES ASIGNARON LAS MATRÍCULAS MERCANTILES 249680-1 Y 518141-2, RESPECTIVAMENTE. 2. MEDIANTE DOCUMENTO PRIVADO DEL 25 DE MAYO DE 2004, EL SR. MARIO JULIÁN RAMÓN REPORTÓ A ESTA CÁMARA DE COMERCI"/>
    <x v="0"/>
    <d v="2015-08-03T00:00:00"/>
    <n v="45"/>
  </r>
  <r>
    <x v="0"/>
    <n v="2015005441"/>
    <d v="2015-06-22T00:00:00"/>
    <s v="ASUNTO: DERECHO DE PETICION PARA INFORMACION DE REGISTRO DE CAMARA DE COMERCIO SE SIRVAN INFORMAR SI DESDE EL AÑO 1990 HASTA LA VIGENCIA DEL AÑO ACTUAL 2015, APAREZCO YO JOSE JOVANNY CARDONA DELGADO C.C.94384689."/>
    <s v="P-SOLICITA CERTIFICADOS O COPIAS"/>
    <s v="20-1057 SANTIAGO DE CALI, 26 DE JUNIO DE 2015 SEÑOR JOSE JOVANNY CARDONA DELGADO CARRERA 28-1 NO. 72T - 66 BARRIO COMUNEROS 2 SANTIAGO DE CALI MEDIANTE ESCRITO DEL 22 DE JUNIO DE 2015, RECIBIDO EN LA CAMARA DE COMERCIO DE CALI EL MISMO DÍA, SOLICITÓ &quot;SE SIRVA INFORMAR SI DESDE EL AÑO 1990 HASTA LA VIGENCIA DEL AÑO ACTUAL (2015), APAREZCO YO JOSE JAVANNY CARDONA DELGADO IDENTIFICADO CON LA CC NO. 94.384.689 DE CALI - VALLE, CON ALGÚN TIPO DE VINCULACIÓN A ACTIVIDAD COMERCIAL ( )¿&quot;. AL RESPECTO LE INFORMAMOS QUE CONSULTADOS NUESTROS REGISTROS SE EVIDENCIA QUE EL SEÑOR JOSE JOVANNY CARDONA DELGADO, IDENTIFICADO CON LA CÉDULA DE CIUDADANÍA NO. 94.384.689, NO FIGURA, NI HA FIGURADO INSCRITO COMO COMERCIANTE EN LA CÁMARA DE COMERCIO DE CALI. EN ESTOS TÉRMINOS DAMOS RESPUESTA A SU PETICIÓN, EN CUMPLIMIENTO DE LAS DISPOSICIONES LEGALES VIGENTES ATENTAMENTE "/>
    <x v="0"/>
    <d v="2015-07-10T00:00:00"/>
    <n v="18"/>
  </r>
  <r>
    <x v="0"/>
    <n v="2015005455"/>
    <d v="2015-06-22T00:00:00"/>
    <s v="YO BRAVO HERNANDEZ ROBIN FERNANDO C.C.6105250 RECLUIDO EN EL ESTABLECIMIENTO PENITENCIARIO DE MEDIANA SEGURIDAD Y CARCELARIO DE BUCARAMANGA EN EL PABELLON 5 ME PERMITO INTERPONER DERECHO DE PETICION AMPARADO EN LA CONSTITUCION NACIONAL SOLICITO DE MANERA URGENTE CERTIFICADO PREVIO ANALISIS A NIVEL NACIONAL QUE NO POSEO NINGUN BIEN INMUEBLE A MI NOMBRE...... VER MAT.649079-1"/>
    <s v="P-SOLICITA CERTIFICADOS O COPIAS"/>
    <s v="SE DIO RESPUESTA EL DIA 30 DE JUNIO DE 2015 CON CARTA CON NUM CONSECUTIVO NRO 20- 1152 LA CUAL SE ENVIA AL CENTRO PENITENCIARIO DE BUCARAMANGA - SANTANDER DONDE SE INFORMA QUE EL SR BRAVO HERNANDEZ ROBIN FERNANDO IDENTIFICADO CON CÉDULA DE CIUDADANÍA NRO 61.05250 SE ENCUENTRA ACTIVO EN EL REGISTRO MERCANTIL, BAJO LA MATRICULA NRO 649079-1 DESDE EL 22 DE DICIEMBRE DE 2004, COMO PROPIETARIO DEL ESTABLECIMIENTO BAR ZOMBIE, INDENTIFICADO CON LA MATRICULA MERCANTIL NRO 649080-2. "/>
    <x v="0"/>
    <d v="2015-06-30T00:00:00"/>
    <n v="8"/>
  </r>
  <r>
    <x v="0"/>
    <n v="2015005458"/>
    <d v="2015-06-22T00:00:00"/>
    <s v="MARIO DUVAN ESCOBAR QUINTERO, RESPETUOSAMENTE SOLICITO SE ME EXPIDA CERTIFICADO DE CAMARA Y COMERCIO DE LA SIGUIENTE EMPRESA CONSORCIO CC NIT. 900328477-3 PARA TRAMITE JUDICIAL. EL SEÑOR INSISTIO EN QUE LE RADICARA ESTE DERECHO DE PETICIÓN DICE QUE EL JUEZ NECESITA SABER PORQUE UN CONSORCIO NO ESTÁ REGISTRADO EN CAMARA. CL. 11 NO. 4-34 OF. 812 PLAZA DE CAICEDO TEL. 3958034-3162562454"/>
    <s v="P-SOLICITA CERTIFICADOS O COPIAS"/>
    <s v="SE DIO RESPUESTA EL DIA 08-JULIO DE 2015 CON CARTA CON NUM CONSECUTIVO 20-1179 Y SE ENVIA AL SEÑOR MARIO DUVÁN ESCOBAR QUINTERO CALLE 11 4-34 OF. 812 PLAZA DE CAICEDO CALI DAMOS RESPUESTA A SU PETICIÓN RECIBIDA EN ESTA ENTIDAD EL 22 DE JUNIO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INDICAN LOS "/>
    <x v="0"/>
    <d v="2015-07-08T00:00:00"/>
    <n v="16"/>
  </r>
  <r>
    <x v="0"/>
    <n v="2015005459"/>
    <d v="2015-06-22T00:00:00"/>
    <s v="SOLICITUD DE CERTIFICADO DE NO INSCRIPCION EN CAMARA DE COMERCIO ESTA PRIVADO DE LA LIBERTAD EN EL CENTRO DE RECLUSION LA PICOTA OSCAR EDUARDO ARAGON LLANOS C.C. 6.136.989 (RECLAMAN LA CARTA EN LA SEDE UNICENTRO)"/>
    <s v="P-SOLICITA CERTIFICADOS O COPIAS"/>
    <s v="SE DIO RESPUESTA EL DIA 26 DE JUNIO DE 2015 CON CARTA CON NUM CONSECUTIVO 20-1152 DONDE CONSTA QUE EL SR OSCAR EDUARDO ARAGON LLANOS SE ENCUENTRA MATRICULADO DESDE EL 21 ABRIL 2006 COMO PROPIETARIO DEL ESTABLECIMIENTO OEA COMUNICACIONES IDENTIFICADO CON LA MATRICULA MERCANTIL NRO 682875-2 Y SE ENVIA A LA SEDE DE UNICENTRO. DONDE QUEDAN DE RECLAMARLA."/>
    <x v="0"/>
    <d v="2015-06-30T00:00:00"/>
    <n v="8"/>
  </r>
  <r>
    <x v="0"/>
    <n v="2015005480"/>
    <d v="2015-06-23T00:00:00"/>
    <s v="SOLICITUD DE CERITIFICADO DE CLIMACO SALVADOR OBANDO RECALDE NRO DE CEDULA 87570020 DE SANDONA NARIÑO EL CUAL ESTA PRIVADO DE LA LIBERTAD DESEANDO QUE NO TIENE NINGUN REGISTRO ANTE CAMARA DE COMERCIO"/>
    <s v="P-SOLICITA CERTIFICADOS O COPIAS"/>
    <s v="SE DIO RESPUESTA EL DIA 30 DE JUNIO DE 2015 CON CARTA CON NUM CONSECUTIVO 20-1156 LA CUAL RECLAMAN EN SEDE PRINCIPAL AL RESPECTO MUY CORDIALMENTE LE INFOMAMOS QUE A LA FECHA, EN LOS REGISTROS QUE LLEVA LA CÁMARA DE COMERCIO DE CALI, NO FIGURA MATRICULA DE COMERCIANTE, NI ESTABLECIMIENTO DE COMERCIOO ALGUNO A NOMBRE DEL SEÑOR CLIMACO SALVADOR OBANDO RECALDE TITULAR DE LA CÉDULA DE CIUDADANÍA NRO. 87.570.020"/>
    <x v="0"/>
    <d v="2015-06-30T00:00:00"/>
    <n v="7"/>
  </r>
  <r>
    <x v="0"/>
    <n v="2015005491"/>
    <d v="2015-06-23T00:00:00"/>
    <s v="CARTA DE INSOLVENCIA DE LUIS SOCRATES OLIVEROS SORIA C.C.16693722 Y JANETH VIRGINIA OLIVEROS SORIA C.C.66811628 PARA PROCESO DE INTERDICCION EN JUZGADO ONCE DE FAMILIA PILOTO DE ORALIDAD DE CALI. ENVIAR A DRA. JUANA BAUTISTA BARAJAS ARCOS DIRECCION CALLE 60 N NRO.3 A 60 APTO. 102 BLOQUE 3 BARRIO LA FLORA. CEL.3007406750"/>
    <s v="P-SOLICITA CERTIFICADOS O COPIAS"/>
    <s v="SE DIO RESPUESTA EL DIA 30 DE JUNIO DE 2015 CON CARTAS CON NUM CONSECUTIVO NROS 20-1158 Y 20-1159 Y SE ENVIA A LA SRA Y DIRECCION SUMINSTRADA EN EL PQR DONDE SE INFORMA QUE AL RESPECTO MUY CORDIALMENTE LE INFOMAMOS QUE A LA FECHA, EN LOS REGISTROS QUE LLEVA LA CÁMARA DE COMERCIO DE CALI, NO FIGURA MATRICULA DE COMERCIANTE, NI ESTABLECIMIENTO DE COMERCIO ALGUNO A NOMBRE DEL SEÑOR JANETH VIRGINIA OLIVEROS SORIA TITULAR DE LA CÉDULA DE CIUDADANÍA NRO. 66.811.628 Y DEL SEÑOR LUIS SOCRATES OLIVEROS SORIA TITULAR DE LA CÉDULA DE CIUDADANÍA NRO.16693722 "/>
    <x v="0"/>
    <d v="2015-07-01T00:00:00"/>
    <n v="8"/>
  </r>
  <r>
    <x v="0"/>
    <n v="2015005520"/>
    <d v="2015-06-24T00:00:00"/>
    <s v="PETICIONES : 1º.- SOLICITO RESPETUOSAMENTE CONFECAMARAS, RED DE CÁMARAS DE COMERCIO, EN EL RÚES, EN EL CAES Y LA CÁMARA DE COMERCIO DE CALI, CORRIJAN ESTA ARBITRARIEDAD EN SUS BASES DE DATOS, 2º.- SOLICITO RESPETUOSAMENTE CONFECAMARAS, RED DE CÁMARAS DE COMERCIO, EN EL RÚES, EN EL CAES Y LA CÁMARA DE COMERCIO DE CALI, ESCRIBAN BIEN EL NOMBRE DE MI ESTABLECIMIENTO DE COMERCIO RAZÓN SOCIAL MARIO JULIAN RAMÓN MONTOYA. (EMPRESA) 3º.- SOLICITO RESPETUOSAMENTE CONFECAMARAS, RED DE CÁMARAS DE COMERCIO, EN EL RÚES, EN EL CAES Y LA CÁMARA DE COMERCIO DE CALI, CERTIFIQUEN EL ESTABLECIMIENTO DE COMERCIO RAZÓN SOCIAL MARIO JULIAN RAMÓN MONTOYA, MEDIANTE DOCUMENTACIÓN DE LEY. 4º.- POR FAVOR ENVIAR NUMERO DE NIT DE CONFECAMARAS, NIT DEL RÚES, NIT DEL CAES. LAS RESPUESTAS Y DOCUMENTOS PUEDEN SER ENVIADOS DIRECCIÓN NOTIFICACIÓN : CARRERA 53 NO.13 D 24, 2º PISO OFICINA VIRTUAL 202 EDIFICIO ANGIE LISSET TELÉFONO: 377 75 95 CELULAR: 310 491 96 32 CALI,VALLE COLOMBIA VIRTUALMENTE AL CORREO DE NOTIFICACIÓN CARIBENET.JURIDICO@GMAIL.COM "/>
    <s v="P-CORREGIR INFORMACION DEL REGISTRO"/>
    <s v="AL RESPECTO LE VOLVEMOS A MANIFESTAR QUE LA CÁMARA DE COMERCIO DE CALI CERTIFICA EL NOMBRE DE LAS PERSONAS NATURALES INSCRITAS EN EL REGISTRO MERCANTIL BAJO LOS PARÁMETROS DE APELLIDOS Y NOMBRES, CONSERVANDO LA MISMA ESTRUCTURA DE LA CÉDULA DE CIUDADANÍA QUE ES EL ÚNICO DOCUMENTO VÁLIDO DE IDENTIFICACIÓN EN COLOMBIA. ASÍ LAS COSAS, SU SOLICITUD DE CERTIFICAR PARA EL CASO DE LAS PERSONAS NATURALES COMERCIANTES BAJO UN ESTRUCTURA DISTINTA NO ES DE RECIBO. IGUALMENTE SOLICITA LE INDIQUEN EL NIT DE LA CONFEDERACION COLOMBIANA DE CAMARAS DE COMERCIO - CONFECAMARAS, ASÍ COMO EL NÚMERO DE IDENTIFICACIÓN DEL RUES Y EL DEL CAE, CON LO CUAL LE MANIFESTAMOS QUE EL NÚMERO DE IDENTIFICACIÓN TRIBUTARIO DE LA CONFEDERACIÓN ES EL 860025614-0. RESPECTO DEL REGISTRO ÚNICO EMPRESARIAL Y SOCIAL - RUES ES NECESARIO PRECISARLE QUE ESTA ES UN REGISTRO Y NO UNA PERSONA JURÍDICA QUE SEA SUJETO TRIBUTARIO PARA TENER UN NIT. CON RELACIÓN AL CENTRO DE ATENCIÓN EMPRESARIAL CAE ES UN MODELO DE SERVICIO Y NO UNA P"/>
    <x v="0"/>
    <d v="2015-07-21T00:00:00"/>
    <n v="27"/>
  </r>
  <r>
    <x v="0"/>
    <n v="2015005539"/>
    <d v="2015-06-24T00:00:00"/>
    <s v="CARTA DE INSOLVENCIA DE SANCHEZ SALAMANCA DAVID C.C.1061434506 RECLUIDO EN EL ESTABLECIMIENTO PENITENCIARIO Y CARCELARIO DE SEVILLA VALLE."/>
    <s v="P-SOLICITA CERTIFICADOS O COPIAS"/>
    <s v="SE DIO RESPUESTA EL DIA 01 DE JULIO DE 2015 CON CARTA CON NUM CONSECUTIVO NRO 20-1160 Y SE ENVIA AL CENTRO PENITENCIARIO DE SEVILLA VALLE DONDE AL RESPECTO MUY CORDIALMENTE INFOMAMOS QUE A LA FECHA, EN LOS REGISTROS QUE LLEVA LA CÁMARA DE COMERCIO DE CALI, NO FIGURA MATRICULA DE COMERCIANTE, NI ESTABLECIMIENTO DE COMERCIO ALGUNO A NOMBRE DEL SEÑOR DAVID SALAMANCA SANCHEZ TITULAR DE LA CÉDULA DE CIUDADANÍA NRO. 1.061.434.506"/>
    <x v="0"/>
    <d v="2015-07-01T00:00:00"/>
    <n v="7"/>
  </r>
  <r>
    <x v="0"/>
    <n v="2015005558"/>
    <d v="2015-06-25T00:00:00"/>
    <s v="CARTA DE INSOLVENCIA DE ALVEIRO GAVIRIA C.C.98323823 RECLUIDO EN EN ESTABLECIMIENTO PENITENCIARIO LAS HELICONIAS FLORENCIA CAQUETA."/>
    <s v="P-SOLICITA CERTIFICADOS O COPIAS"/>
    <s v=" SE DIO RESPUESTA EL DIA 01 DE JULIO DE 2015 CON CARTA CON NUM CONSECUTICO NRO 20-1161 Y SE ENVIA AL CENTRO PENITENCIARIO DE FLORENCIA CAQUETA DONDE AL RESPECTO MUY CORDIALMENTE LE INFOMAMOS QUE A LA FECHA, EN LOS REGISTROS QUE LLEVA LA CÁMARA DE COMERCIO DE CALI, NO FIGURA MATRICULA DE COMERCIANTE, NI ESTABLECIMIENTO DE COMERCIO ALGUNO A NOMBRE DEL SEÑOR ALVEIRO GAVIRIA TITULAR DE LA CÉDULA DE CIUDADANÍA NRO. 98.323.823 "/>
    <x v="0"/>
    <d v="2015-07-01T00:00:00"/>
    <n v="6"/>
  </r>
  <r>
    <x v="0"/>
    <n v="2015005560"/>
    <d v="2015-06-25T00:00:00"/>
    <s v="CARTA DE INSOLVENCIA DE LEIDY XIOMARA SANCHEZ C.C.1130675737 CARCEL DOMICILIARIA CRA. 7 R BIS NRO.63 73 BARRIO LAS CEIBAS DE CALI. CEL. 3218254960"/>
    <s v="P-SOLICITA CERTIFICADOS O COPIAS"/>
    <s v="SE DIO RESPUESTA EL DIA 01 DE JULIO DE 2015 CON CARTA CON NUM CONSECUTIVO NRO 20-1162 LA CUAL RECLAMAN EN SEDE PRINCIPAL DONDE AL RESPECTO MUY CORDIALMENTE LE INFOMAMOS QUE A LA FECHA, EN LOS REGISTROS QUE LLEVA LA CÁMARA DE COMERCIO DE CALI, NO FIGURA MATRICULA DE COMERCIANTE, NI ESTABLECIMIENTO DE COMERCIO ALGUNO A NOMBRE DEL SEÑOR LEIDY XIOMARA SANCHEZ TITULAR DE LA CÉDULA DE CIUDADANÍA NRO. 1.130.675.737"/>
    <x v="0"/>
    <d v="2015-07-01T00:00:00"/>
    <n v="6"/>
  </r>
  <r>
    <x v="0"/>
    <n v="2015005591"/>
    <d v="2015-06-25T00:00:00"/>
    <s v="DE MANERA ATENTA SOLICITO ME PERMITO SOLICITAR INFORMACION PERTINENTE A LOS DATOS BIOGRAFICOS DEL REPRESENTANTE LEGAL DE LA EMPRESA WILLIAM H. PEREZ L. &amp; CIA S. EN C.S. MATRICULA 64310 LO ANTERIOR SE REQUIERE DE CARACTER URGENTE BAJO EL NUC 666826000048201300793 FISCALIA GENERAL DE LA NACION.ENVIAR RESPUESTA AL CORREO JUAN.TOBON@FISCALIA.GOV.CO CEL 3158353580"/>
    <s v="P-SOLICITA CERTIFICADOS O COPIAS"/>
    <s v="20-1054 SANTIAGO DE CALI, 26 DE JUNIO DE 2015 SEÑORES FISCALIA GENERAL DE LA NACION ATENCIÓN: DOCTORA: JUAN GUILLERMO TOBON SUAREZ TÉCNICO INVESTIGADOR I CTI SANTA ROSA DE CABAL - RISARALDA EN ATENCIÓN A SU OFICIO NO. CTI-ULSRC NO. 517 DEL 16 DE JUNIO DEL 2015, RECIBIDO POR ESTA ENTIDAD EL 18 DE JUNIO DE 2015, ADJUNTO LE ENVIAMOS CERTIFICADO DE EXISTENCIA Y REPRESENTACIÓN LEGAL DE WILLIAM H. PEREZ L. &amp; CIA S. EN C.S. IDENTIFICADO CON NIT NO. 890.316.081-3. AHORA BIEN, EN VIRTUD DE LAS REGULACIONES RELACIONADAS CON SIMPLIFICACIÓN DE TRÁMITES Y USO RACIONAL DEL PAPEL, TALES COMO EL DECRETO 019 DE 2012 Y LA DIRECTIVA PRESIDENCIAL CERO PAPEL, PROMOVIDAS POR EL GOBIERNO NACIONAL, LES INVITAMOS A HACER USO DE LA HERRAMIENTA VIRTUAL QUE LES PERMITIRÁ CONSULTAR LA INFORMACIÓN CONTENIDA EN LOS CERTIFICADOS DE EXISTENCIA Y REPRESENTACIÓN LEGAL DE PERSONAS JURÍDICAS Y DE MATRÍCULA DE PERSONAS NATURALES, ASÍ COMO DE SUS ESTABLECIMIENTOS DE COMERCIO, POR LO QUE LES RECOMENDAMOS EN ADELANTE LIMI"/>
    <x v="0"/>
    <d v="2015-06-30T00:00:00"/>
    <n v="5"/>
  </r>
  <r>
    <x v="0"/>
    <n v="2015005604"/>
    <d v="2015-06-25T00:00:00"/>
    <s v="YO NHORA OLIVA RENTERIA ALVAREZ C.C.31496135, ME DIRIJO A USTEDES PARA FORMULAR LA SIGUIENTE PETICION: RESPETADOS SEÑORES, SOLICITAMOS NOS PERMITAN REALIZAR LAS CORRECCIONES NECESARIAS PARA HACER EFECTIVA NUESTRA RENOVACION DE REGISTRO DE PROPONENTE, YA QUE EN NINGUN MOMENTO NOS LLEGO INFORMACION DE DEVOLUCION POR SEGUNDA VEZ, Y EL PLAZO PARA SUBSANAR ERA HASTA EL 21 DE JUNIO DE 2015, PORQUE PERDEMOS LA VIGENCIA DEL REGISTRO Y TOCARIA HACERLA CON INSCRIPCION COMO PROPONENTE NUEVO."/>
    <s v="P-SOLICITA INFORMACION DE TRAMITES DE CCC"/>
    <s v="MEDIANTE ESCRITO DEL 25 DE JUNIO DE 2015, RADICADO EN ESTA CÁMARA DE COMERCIO EL MISMO DÍA, SOLICITÓ PERMITIR LA RENOVACIÓN DEL REGISTRO ÚNICO DE PROPONENTES.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L REGISTRO ÚNICO DE PROPONENTES, LA ACTIVIDAD DE LA CÁMARA DE COMERCIO SE DEBE LIMITAR EN LO QUE RESPECTA A ÉSTE REGISTRO PÚBLICO A LOS PARÁMETROS DEFINIDOS EN LA LEY APLICABLE, ESPECÍFICAMENTE AL DECRETO 1510 DE 2013, A LA CIRCULAR EXTE"/>
    <x v="0"/>
    <d v="2015-07-11T00:00:00"/>
    <n v="16"/>
  </r>
  <r>
    <x v="0"/>
    <n v="2015005616"/>
    <d v="2015-06-26T00:00:00"/>
    <s v="CARTA DE INSOLVENCIA DE MIGUEL MORALES SANCHEZ C.C.10102996 CARCEL DE JAMUNDI."/>
    <s v="P-SOLICITA CERTIFICADOS O COPIAS"/>
    <s v=" SE DIO RESPUESTA EL DIA 01 DE JULIO DE 2015 CON CARTA CON NUM CONSECUTIVO NRO 20-1163 SE ENVIA AL CENTRO PENITENCIARIO DE JAMUNDI VALLE DONDE AL RESPECTO MUY CORDIALMENTE LE INFOMAMOS QUE A LA FECHA, EN LOS REGISTROS QUE LLEVA LA CÁMARA DE COMERCIO DE CALI, NO FIGURA MATRICULA DE COMERCIANTE, NI ESTABLECIMIENTO DE COMERCIO ALGUNO A NOMBRE DEL SEÑOR MIGUEL MORALES SANCHEZ TITULAR DE LA CÉDULA DE CIUDADANÍA NRO.10.102.996"/>
    <x v="0"/>
    <d v="2015-07-01T00:00:00"/>
    <n v="5"/>
  </r>
  <r>
    <x v="0"/>
    <n v="2015005618"/>
    <d v="2015-06-26T00:00:00"/>
    <s v="CARTA DE INSOLVENCIA DE ARCESIO GIRONZA MUÑOZ C.C.94060243 CARCEL DE JAMUNDI."/>
    <s v="P-SOLICITA CERTIFICADOS O COPIAS"/>
    <s v="SE DIO RESPUESTA EL DIA 01- DE JULIO DE 2015 CON CARTA CON NUM CONSECUTIVO NRO 20-1164 Y SE ENVIA AL CENTRO PENITENCIARIO DE JAMUNDI DONDE AL RESPECTO MUY CORDIALMENTE LE INFOMAMOS QUE A LA FECHA, EN LOS REGISTROS QUE LLEVA LA CÁMARA DE COMERCIO DE CALI, NO FIGURA MATRICULA DE COMERCIANTE, NI ESTABLECIMIENTO DE COMERCIO ALGUNO A NOMBRE DEL SEÑOR ARCESIO GIRONZA MUÑOZ TITULAR DE LA CÉDULA DE CIUDADANÍA NRO.94.060.243"/>
    <x v="0"/>
    <d v="2015-07-01T00:00:00"/>
    <n v="5"/>
  </r>
  <r>
    <x v="0"/>
    <n v="2015005647"/>
    <d v="2015-06-26T00:00:00"/>
    <s v="REF: EXPONIENDO INQUIETUD Y SOLICITUD DE CONFIRMACION DE NEGOCIOS QUE SE ENCUENTREN REGISTRADOS A NOMBRE DE LUIS FERNANDO ARIZA GARCIA C.C.94.530.689 DE CALI. YO: LUZ MERY DUQUE MARTINEZ C.C.31299874 EN MI CALIDAD DE ABUELA MATERNA ENCARGADA DEL MANTENIMIENTO DE LAS MENORES: DANNA CRISTINA ARIZA TORO Y LAURA SOFIA ARIZA TORO....SOLICITO INVESTIGACION DE NEGOCIOS QUE SE LLEGAREN A ENCONTRAR A NOMBRE DEL MENCIONADO SEÑOR LUIS FERNANDO ARIZA GARCIA ASI COMO LAS SOCIEDADES EN DONDE APAREZCA."/>
    <s v="P-SOLICITA CERTIFICADOS O COPIAS"/>
    <s v="SE DIO RESPUESTA EL DIA 17 DE JULIO DE 2015 CON CARTA CON NUM CONSECUTIVO NRO 20-1714 EN VIADA LA DIRECCION SUMINISTRADA SEÑORA LUZ MERY DUQUE MARTÍNEZ CARRERA 1 F 46B-39 BARRIO SALOMIA DAMOS RESPUESTA A SU PETICIÓN RECIBIDA EN ESTA ENTIDAD EL 26 DE JUNIO DE 2015.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DEL CÓDIGO DE COMERCIO, ES FUNCIÓN DE LA CÁMARAS DE COMERCIO, SEGÚN LO "/>
    <x v="0"/>
    <d v="2015-07-21T00:00:00"/>
    <n v="25"/>
  </r>
  <r>
    <x v="0"/>
    <n v="2015005674"/>
    <d v="2015-06-30T00:00:00"/>
    <s v="CARTA INSOLVENCIA PARA PERSONA PRIVADA DE LA LIBERTAD: TONI ORLANDO MORENO URBANO C.C. 18145108, SE LO SOLICITAN EN LA CARCEL DE POPAYAN. RECLAMAN AQUI LA SRA. LILIANA MORENO, TEL. 5570636"/>
    <s v="P-SOLICITA CERTIFICADOS O COPIAS"/>
    <s v="SE DIO RESPUESTA EL DIA 01 DE JULIO DE 2015 CON CARTA CON NUM CONSECUTIVO 20-1165 Y RECLAMAN EN SEDE PRINCIPAL AL RESPECTO MUY CORDIALMENTE LE INFOMAMOS QUE A LA FECHA, EN LOS REGISTROS QUE LLEVA LA CÁMARA DE COMERCIO DE CALI, NO FIGURA MATRICULA DE COMERCIANTE, NI ESTABLECIMIENTO DE COMERCIO ALGUNO A NOMBRE DE TONI ORLANDO MORENO URBANO TITULAR DE LA CÉDULA DE CIUDADANÍA NRO.18.145.108."/>
    <x v="0"/>
    <d v="2015-07-01T00:00:00"/>
    <n v="1"/>
  </r>
  <r>
    <x v="0"/>
    <n v="2015005685"/>
    <d v="2015-07-01T00:00:00"/>
    <s v="TENIENDO EN CUENTA QUE EL PASADO 2 D EJUNIO DE 2015, SE RADICÓ ANTE SU DEPENDENCIA CON NO. 100051202015 UN DERECHO DE PETICION Y HASTA LA PRESENTE NO HEMOS OBTENIDO RESPUESTA ALGUNA, NUEVAMENTE ESTAMOS RADICANDO EL PRESENTE DERECHO DE PETICION MEDIANTE EL CUAL , SE SOLICITA INFORMACION QUE SE DETALLA A CONTINUACIÓN: LA SOCIEDAD SERVIESPECIALES S.A.S IDENTIFICADA CON NIT 890331277-2 ADQUIRIÓ CON USTEDES UNA FIRMA DIGITAL PARA TRAMITAR INFORMACION DE DEUDA ANTE COLPENSIONES, SOLICITO DE MANERA MUY ESPECIAL, SE SIRVAN DARNOS COPIA DE LOS SIGUIENTES DOCUMENTOS, LOS CUALES FUERON DILIGENCIADOS PARA TAL FIRMA: FORMULARIO DE SOLICITUD DE FIRMA, USUARIO O USUARIOS REGISTRADOS PARA UTILIZACIÓN DE LA FIRMA. REMITO CARTA FISICA CON RAD VENTANILLA UNICA: 100061962015"/>
    <s v="P-SOLICITA RESPUESTA A SOLICITUD ANTERIOR"/>
    <s v="SE ENVIO CORREO ELECTRONICO EL DIA 3 DE JUNIO DE 2015 A LA EMPRESA CON EL REPORTE DE CERTIFICADOS DE FIRMA DIGITAL QUE SE LE HAN EMITIDO Y COPIA DEL DOCUMENTO SOPORTE QUE SOLICITA LA EMPRESA LE SEA DEVUELTO ASUNTO:_x0009_RV: RESPUESTA DERECHO DE PETICION DATOS ADJUNTOS:_x0009__201504_01_129_460838_8903312772_11_48_34_01_04_2015.JPG; REPORTE_CERTIFICADOS_SERVIESPACIALES.XLSX DE: JOHANNA PAOLA DIAZ [MAILTO:JDIAZ@CCC.ORG.CO] ENVIADO EL: MIÉRCOLES, 03 DE JUNIO DE 2015 12:00 P.M. PARA: 'GERENCIA@SERVIASESORIAS.COM.CO'; STELLAGIL@SERVIASESORIAS.COM.CO; AGILMOLINA@SERVISASORIAS.COM.CO CC: ANDRES FELIPE LONDOÑO HURTADO ASUNTO: RESPUESTA DERECHO DE PETICION BUENO DÍAS SRA. LUZ ESTELA GIL DE DIAZ; DANDO ALCANCE A LA SOLICITUD HECHA POR MEDIO DEL DOCUMENTO DERECHO DE PETICION CON FECHA DE 2 DE MAYO DE 2015, ENVIAMOS ADJUNTO LOS SGTE: *_x0009_DOCUMENTO SOPORTE DEL ÚNICO CERTIFICADO DE FIRMA DIGITAL AÚN VIGENTE CON CERTICAMARA SA. *_x0009_REPORTE DE USUARIOS REGISTRADOS EN NUESTRO SISTEMA QUE HAN TENIDO Y "/>
    <x v="0"/>
    <d v="2015-07-08T00:00:00"/>
    <n v="7"/>
  </r>
  <r>
    <x v="0"/>
    <n v="2015005687"/>
    <d v="2015-07-01T00:00:00"/>
    <s v="CARTA DE INSOLVENCIA DE REINALDO LOPEZ OCAMPO C.C.6465766 CON LIBERTAD CONDICIONAL. RECLAMA LA SRA. ROCIO REYES CEL.3116356852 FIJO. 3771506"/>
    <s v="P-SOLICITA CERTIFICADOS O COPIAS"/>
    <s v="SE DIO RESPUESTA EL DIA 01 DE JULIO DE 2015 CON CARTA CON NUM CONSECUTIVO 20-1166 RECLAMAN EN SEDE PRINCIPAL DONDE AL RESPECTO MUY CORDIALMENTE LE INFOMAMOS QUE A LA FECHA, EN LOS REGISTROS QUE LLEVA LA CÁMARA DE COMERCIO DE CALI, NO FIGURA MATRICULA DE COMERCIANTE, NI ESTABLECIMIENTO DE COMERCIO ALGUNO A NOMBRE DE REINALDO LOPEZ OCAMPO TITULAR DE LA CÉDULA DE CIUDADANÍA NRO.6.465.766"/>
    <x v="0"/>
    <d v="2015-07-01T00:00:00"/>
    <n v="0"/>
  </r>
  <r>
    <x v="0"/>
    <n v="2015005689"/>
    <d v="2015-07-01T00:00:00"/>
    <s v="YO DIEGO FERNANDO ORDOÑEZ PROAÑO OBRANDO COMOR EP LEGAL DE LAFIRMA ORDOÑEZ Y CIA NIT. 805029087-7 ME PERMITO INSTAURAR EL DERECHO DE PETICIÓN: HECHOS: LAS ACTUACIONES DEL DR. JOSE ANTINIO TAMAYO HURTADO IDENTFICIADO CON C.C. 19117.200 COMO MIEMBRO D ELA JUNTA DIRECTIVA DE LA CAMARA DE COMERCIO DE CALI: 1. CERTIFICAR EL NOMBRAMIENTO DEL DR. JOSE ANTONIO TAMAYO HURTADO C.C. 19117200 COMO MIEMBRO DE LA JUNTA DIRECTIVA... 2. CERTIFICAR LAS FUNCIONES E IHABILIDADES MEDIENTE ESTATUTOS Y CODIGO DE ETICA Y BUEN GOBIERNO POR LOS CUALES SE RIGEN LOS MIEMBROS DE JUNTA DIRECTIVA DE LA CAMARA DE COMERCIO. 3. CERTIFICAR EL DECRETO 0974 DE MAYO DE 2013 DEL MINISTERIO DE COMERCIO INDUSTRIA Y TURISMO POR EL CUAL SE NOMBRAN UNOS MIEMBROS PRINCIPAELS Y SUPLENTES EN LA JUNTA DIRECTIVA AL DR. JOSE ANTONIO TAMAYO HURTADO. 4. CERTIFICAR EL DECRETO 0314 DEL 25 DE FEBRERO DE 2015 DEL MINISTERIO DE COMERCIO INDUSTRIA Y TURISMO POR EL CUAL SE NOMBRAN UNOS MIEMBROS PRINCIPALES Y SUPLENTES EN LA JUNTA DIRECTIVA DE LA CCC DONDE SE REEMPLAZA EN LA JUNTA DIRECTIVA AL DR. JOSE ANTONIO TAMAYO HURTADO. 5. ACTAS DE ACEPTACION Y RENUNCIA DEL CARGO DE MIEMBRO DE JUNTA DIRECTIVA SI LAS HUBIERE.. NOTIFICACIONES DIEGO FERNANDO ORDONEZ PROAÑO DIRECCION CL. 38AN NRO. 4N-19 BARRIO LA FLORA CALI. TEL. 3711661-3166933669"/>
    <s v="P-SOLICITA INFORMACION LEGAL DE CCC"/>
    <s v="LA RESPUESTA DADA AL SEÑOR DIEGO FERNANDO ORDOÑEZ PROAÑO FUE LA SIGUIENTE: EN RELACIÓN CON SU COMUNICACIÓN DE FECHA 02 DE JULIO DE 2015, RADICADA EN NUESTRA OFICINA EL PASADO 01 DE JULIO DE 2015, DAMOS RESPUESTA A CADA UNO DE LAS PETICIONES PLANTEADOS POR USTED, EN LOS SIGUIENTES TÉRMINOS: 1.LAS SOLICITUDES DE DOCUMENTOS INDICADAS EN SU ESCRITO, EN LAS PETICIONES NO. 1 Y 5, MEDIANTE LAS CUALES REQUIERE SE LE CERTIFIQUE EL NOMBRAMIENTO DEL DR. JOSÉ ANTONIO TAMAYO HURTADO COMO MIEMBRO DE LA JUNTA DIRECTIVA DE LA CÁMARA DE COMERCIO DE CALI, Y SE APORTE CARTA DE ACEPTACIÓN Y RENUNCIA A MENCIONADO CARGO, SE ANEXAN A LA PRESENTE RESPUESTA, DE LA SIGUIENTE MANERA: I.CERTIFICACIÓN DE LA SECRETARIA DE LA JUNTA DIRECTIVA DE LA CÁMARA DE COMERCIO DE CALI, MEDIANTE LA CUAL CERTIFICA EL NOMBRAMIENTO, POSESIÓN Y RENUNCIA DEL DR. JOSÉ ANTONIO TAMAYO HURTADO COMO MIEMBRO SUPLENTE DE LA JUNTA DIRECTIVA DE LA CÁMARA DE COMERCIO DE CALI. II.COPIA DE LA CARTA DE RENUNCIA DEL DR. JOSÉ ANTONIO TAMAYO HURTA"/>
    <x v="0"/>
    <d v="2015-07-17T00:00:00"/>
    <n v="16"/>
  </r>
  <r>
    <x v="0"/>
    <n v="2015005696"/>
    <d v="2015-07-01T00:00:00"/>
    <s v="CARTA DE INSOLVENCIA DE SHIRLEY BEJARANO GARCIA C.C.31908182 CARCEL DE JAMUNDI. RECLAMA LA SRA. DIRLEY MANJARRES BEJARANO CEL.3104699356 FIJO 3758259."/>
    <s v="P-SOLICITA CERTIFICADOS O COPIAS"/>
    <s v="SE DIO RESPUESTA EL DIA 6 DE JULIO DE 2015 CON CARTA CON NUM CONSECUTIVO 20-1169 RECLAMAN CARTA EN SEDE PRINCIPAL DONDE AL RESPECTO MUY CORDIALMENTE LE INFOMAMOS QUE A LA FECHA, EN LOS REGISTROS QUE LLEVA LA CÁMARA DE COMERCIO DE CALI, NO FIGURA MATRICULA DE COMERCIANTE, NI ESTABLECIMIENTO DE COMERCIO ALGUNO A NOMBRE DE SHIRLEY BEJARANO GARCIA TITULAR DE LA CÉDULA DE CIUDADANÍA NRO. 31.908.182 "/>
    <x v="0"/>
    <d v="2015-07-06T00:00:00"/>
    <n v="5"/>
  </r>
  <r>
    <x v="0"/>
    <n v="2015005707"/>
    <d v="2015-07-01T00:00:00"/>
    <s v="SOLICITUD DE CERTIFICADO DE NO FIGURA REGISTRADO CON NEGOCIO ALGUNO PARA UNA LIBERTAD CONDICIONAL DEL SEÑOR REINALDO LOPEZ OCAMPO C.C. 6.465.766 EL CUAL TIENE CASA POR CARCEL"/>
    <s v="P-SOLICITA CERTIFICADOS O COPIAS"/>
    <s v="SE DIO RESPUESTA EL DIA 06 DE JUNIO DE 2015 CON CARTA CON NUM CONSECUTIVO 20-1170 LA CUAL RECLAMAN EN SEDE PRINCIPAL DONDE AL RESPECTO MUY CORDIALMENTE LE INFOMAMOS QUE A LA FECHA, EN LOS REGISTROS QUE LLEVA LA CÁMARA DE COMER CIO DE CALI, NO FIGURA MATRICULA DE COMERCIANTE, NI ESTABLECIMIENTO DE COMERCIO ALGUNO A NOMBRE DE REINALDO LOPEZ OCAMPO TITULAR DE LA CÉDULA DE CIUDADANÍA NRO. 6.465.766."/>
    <x v="0"/>
    <d v="2015-07-06T00:00:00"/>
    <n v="5"/>
  </r>
  <r>
    <x v="0"/>
    <n v="2015005712"/>
    <d v="2015-07-01T00:00:00"/>
    <s v="CARTA DE INSOLVENCIA DE JHON BREINER RIVERA JIMENEZ C.C.14677211 CARCEL DE JAMUNDI."/>
    <s v="P-SOLICITA CERTIFICADOS O COPIAS"/>
    <s v="SE DIO RESPUETA EL DIA 06-JUNIO 2015 CON CARTA CON NUM CONSECUTIVO 20-1171 ENVIADA AL CENTRO PENITENCIARIO DE JAMUNDI DONDE AL RESPECTO MUY CORDIALMENTE LE INFOMAMOS QUE A LA FECHA, EN LOS REGISTROS QUE LLEVA LA CÁMARA DE COMERCIO DE CALI, NO FIGURA MATRICULA DE COMERCIANTE, NI ESTABLECIMIENTO DE COMERCIO ALGUNO A NOMBRE DE JHON BREINER RIVERA JIMENEZTITULAR DE LA CÉDULA DE CIUDADANÍA NRO. 14.677.211"/>
    <x v="0"/>
    <d v="2015-07-06T00:00:00"/>
    <n v="5"/>
  </r>
  <r>
    <x v="0"/>
    <n v="2015005715"/>
    <d v="2015-07-01T00:00:00"/>
    <s v="LA SRA LEIDY JOHANA ARDILA SUAREZ SOLICITA EXPLICACION DE LOS VARIOS MOTIVOS DE LAS DEVOLUCIONES YA QUE EL ABOGADO NO LE INDICO DESDE LA PRIMER DEVOLUCION TODO ,NROS DE RADICACION 20150237299-20150277656-20150299032"/>
    <s v="P-SOLICITA CERTIFICADOS O COPIAS"/>
    <s v="SE DIO RESPUESTA EL DIA 23 DE JULIO VIA E-MAIL SEÑORA LEIDY JOHANA ARDILA SUAREZ CORREO ELECTRÓNICO LEIDYLABORAL@GMAIL.COM CALI RESUMEN DE LA RESPUESTA EN EL CASO PUNTUAL DE LA CONSTITUCIÓN DE LA FUNDACIÓN CULTURAL Y EDUCATIVA MANANTIAL DE ESPERANZA, UNA VEZ REALIZADA NUEVAMENTE LA REVISIÓN DE CADA UNO DE LOS DOCUMENTOS RADICADOS EN SU OPORTUNIDAD BAJO LOS NÚMEROS 20150237299, 20150277656 Y 20150299032, VERIFICAMOS QUE LA CÁMARA DE COMERCIO DE CALI REALIZÓ EL CONTROL DE LEGALIDAD PREVISTO EN LA MENCIONADA CIRCULAR ÚNICA DE LA SUPERINTENDENCIA DE INDUSTRIA Y COMERCIO Y QUE EN NINGUNA DE LAS OCASIONES QUE FUERON RADICADOS CUMPLIERON EN SU TOTALIDAD LOS REQUISITOS MENCIONADOS. EN DICHA REVISIÓN SE PUDO CONSTATAR ADEMÁS QUE CUANDO REINGRESARON LOS DOCUMENTOS, HABÍAN MODIFICADO U OMITIDO ASPECTOS QUE ESTA ENTIDAD NO HABÍA SOLICITADO CAMBIAR O SUPRIMIR O NO HABÍAN TENIDO EN CUENTA TODAS LAS OBSERVACIONES INCLUIDAS EN LAS GLOSAS DE DEVOLUCIÓN RESPECTIVAS. INCLUSO, EN LA ÚLTIMA DEVOLUCIÓN (R"/>
    <x v="0"/>
    <d v="2015-07-24T00:00:00"/>
    <n v="23"/>
  </r>
  <r>
    <x v="0"/>
    <n v="2015005718"/>
    <d v="2015-07-01T00:00:00"/>
    <s v="CARTA DE INSOLVENCIA DE FERNANDO VALENCIA CRUZ C.C.94468381 CARCEL DE JAMUNDI."/>
    <s v="P-SOLICITA CERTIFICADOS O COPIAS"/>
    <s v="SE DIO RESPUESTA EL DIA 06 DE JULIO DE 2015 CON CARTA CON NUM CONSECUTIVO NRO 20-1172 DONDE AL RESPECTO MUY CORDIALMENTE LE INFOMAMOS QUE A LA FECHA, EN LOS REGISTROS QUE LLEVA LA CÁMARA DE COMERCIO DE CALI, NO FIGURA MATRICULA DE COMERCIANTE, NI ESTABLECIMIENTO DE COMERCIO ALGUNO A NOMBRE DE JHON BREINER RIVERA JIMENEZ TITULAR DE LA CÉDULA DE CIUDADANÍA NRO. 14.677.211. "/>
    <x v="0"/>
    <d v="2015-07-06T00:00:00"/>
    <n v="5"/>
  </r>
  <r>
    <x v="0"/>
    <n v="2015005719"/>
    <d v="2015-07-01T00:00:00"/>
    <s v="CARTA DE INSOLVENCIA DE PABLO ANDRES ARDILA CAMACHO C.C.94419700 CARCEL DE JAMUNDI."/>
    <s v="P-SOLICITA CERTIFICADOS O COPIAS"/>
    <s v="SE DIO RESPUESTA EL DIA 06-DE JULIO DE 2015 CON CARTA CON NUM CONSECUTIVO 20-1172 Y SE ENVIA AL CENTRO CARCELARIO DE JAMUNDI DONDE A L RESPECTO MUY CORDIALMENTE LE INFOMAMOS QUE A LA FECHA, EN LOS REGISTROS QUE LLEVA LA CÁMARA DE COMERCIO DE CALI, NO FIGURA MATRICULA DE COMERCIANTE, NI ESTABLECIMIENTO DE COMERCIO ALGUNO A NOMBRE DE PABLO ANDRES ARDILA CAMACHO TITULAR DE LA CÉDULA DE CIUDADANÍA NRO. 94.419.700."/>
    <x v="0"/>
    <d v="2015-07-06T00:00:00"/>
    <n v="5"/>
  </r>
  <r>
    <x v="0"/>
    <n v="2015005721"/>
    <d v="2015-07-01T00:00:00"/>
    <s v="CARTA DE INSOLVENCIA DE MARGEN MARTINEZ SALAS C.C.80001456 CARCEL DE JAMUNDI."/>
    <s v="P-SOLICITA CERTIFICADOS O COPIAS"/>
    <s v="SE DIO RESPUESTA EL DIA 06 - DE JULIO DE 2015 CON CARTA CON NUM CONSECUTIVO NRO 20-1173 SE ENVIA CARTA AL CENTRO PENITENCIARIO DE JAMUNDI DONDE AL RESPECTO MUY CORDIALMENTE LE INFOMAMOS QUE A LA FECHA, EN LOS REGISTROS QUE LLEVA LA CÁMARA DE COMERCIO DE CALI, NO FIGURA MATRICULA DE COMERCIANTE, NI ESTABLECIMIENTO DE COMERCIO ALGUNO A NOMBRE DE MARGEN MARTINEZ SALAS TITULAR DE LA CÉDULA DE CIUDADANÍA NRO. 80.001.456 "/>
    <x v="0"/>
    <d v="2015-07-06T00:00:00"/>
    <n v="5"/>
  </r>
  <r>
    <x v="0"/>
    <n v="2015005729"/>
    <d v="2015-07-02T00:00:00"/>
    <s v="CARTA DE INSOLVENCIA DE ANDRES MAURICIO BONILLA GONZALEZ C.C.1125618474 CARCEL EL PESEBRE HACIENDA NAPOLES BOGOTA. RECLAMA EL SR. MANUEL CRUZ GONZALEZ CEL.3122949516 FIJO. 6634241"/>
    <s v="P-SOLICITA CERTIFICADOS O COPIAS"/>
    <s v="SE DIO RESPUESTA EL DIA 06 DE JULIO DE 2015 CON CARTA CON NUM CONSECUTIVO NRO 20-1174 LA CUAL RECLAMAN EN SEDE PRINCIPAL DONDE AL RESPECTO MUY CORDIALMENTE LE INFOMAMOS QUE A LA FECHA, EN LOS REGISTROS QUE LLEVA LA CÁMARA DE COMERCIO DE CALI, NO FIGURA MATRICULA DE COMERCIANTE, NI ESTABLECIMIENTO DE COMERCIO ALGUNO A NOMBRE DE ANDRES MAURICIO BONILLA GONZALEZ TITULAR DE LA CÉDULA DE CIUDADANÍA NRO. 1.125.618.474. "/>
    <x v="0"/>
    <d v="2015-07-06T00:00:00"/>
    <n v="4"/>
  </r>
  <r>
    <x v="0"/>
    <n v="2015005740"/>
    <d v="2015-07-02T00:00:00"/>
    <s v="CARTA DE INSOLVENCIA DE JEISON NARVAEZ ROMERO C.C.1.130.676.163 CARCEL DE SANTANDER DE QUILICHAO. RECLAMA EL SR. FIDEL NARVAEZ MONTOYA CEL.3116283805 FIJO.4025256"/>
    <s v="P-SOLICITA CERTIFICADOS O COPIAS"/>
    <s v="SE DIO RESPUESTA EL DIA 06 DE JULIO DE 2015 CON CARTA CON NUM CONSECUTIVO NRO 20-1175 LA CUAL RECLAMAN EN SEDE PRINCIPAL DONDE AL RESPECTO MUY CORDIALMENTE LE INFOMAMOS QUE A LA FECHA, EN LOS REGISTROS QUE LLEVA LA CÁMARA DE COMERCIO DE CALI, NO FIGURA MATRICULA DE COMERCIANTE, NI ESTABLECIMIENTO DE COMERCIO ALGUNO A NOMBRE DE JEISON NARVAEZ ROMERO TITULAR DE LA CÉDULA DE CIUDADANÍA NRO. 1.130.676.163"/>
    <x v="0"/>
    <d v="2015-07-06T00:00:00"/>
    <n v="4"/>
  </r>
  <r>
    <x v="0"/>
    <n v="2015005819"/>
    <d v="2015-07-06T00:00:00"/>
    <s v="COMEDIDAMENTE SOLICITO ME PUEDAN INFORMAR SI LOS PROFESIONALES EN DERECHO JOHN JAIRO SERNA GUISAO C.C.16645476 Y TP.86315 Y MARIA LUZ DARY SERNA GUISAO C.C.31521194 TP.106827 HAN REGISTRADO SERNA GUISAO ABOGADOS ASOCIADOS POSIBLEMENTE DE LOS AÑOS 2008 O MAS ATRAS. DIRECCION DEL CONTACTO. CALLE 1 NRO. 47-61 APTO. F 102 UNIDAD RESIDENCIAL EL DORADO BARRIO EL LIDO."/>
    <s v="P-SOLICITA CERTIFICADOS O COPIAS"/>
    <s v=" SE DIO RESPUESTA EL DIA 28 DE JULIO DE 2015 CON CARTA CON NUM CONSECUTIVO NRO 20-1731 DONDE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EN RELACIÓN CON SU SOLICITUD, LE INFORMAMOS QUE EN EL REGISTRO MERCANTIL QUE LLEVA ESTA CÁMARA DE COMERCIO, NO HA ESTADO REGISTRADO ¿SERNA GUISAO, ABOGADOS ASOCIADOS¿. "/>
    <x v="0"/>
    <d v="2015-07-28T00:00:00"/>
    <n v="22"/>
  </r>
  <r>
    <x v="0"/>
    <n v="2015005826"/>
    <d v="2015-07-06T00:00:00"/>
    <s v="CARTA DE INSOLVENCIA DE JHON DEIVI VASQUEZ RIVERA C.C.1011200788 CARCEL DE JAMUNDI."/>
    <s v="P-SOLICITA CERTIFICADOS O COPIAS"/>
    <s v="SE DIO RESPUESTA EL DIA 07 DE JULIO CON CARTA CON NUM CONSECUTIVO NRO 20-1179 LA CUAL SE ENVIA AL CENTRO CARCELARIO DE JAMUNDI DONDE AL RESPECTO MUY CORDIALMENTE LE INFOMAMOS QUE A LA FECHA, EN LOS REGISTROS QUE LLEVA LA CÁMARA DE COMERCIO DE CALI, NO FIGURA MATRICULA DE COMERCIANTE, NI ESTABLECIMIENTO DE COMERCIO ALGUNO A NOMBRE DEL SEÑOR JHON DEIVI VASQUEZ RIVERA TITULAR DE LA CÉDULA DE CIUDADANÍA NRO. 1.011.200.788"/>
    <x v="0"/>
    <d v="2015-07-07T00:00:00"/>
    <n v="1"/>
  </r>
  <r>
    <x v="0"/>
    <n v="2015005828"/>
    <d v="2015-07-06T00:00:00"/>
    <s v="CARTA DE INSOLVENCIA DE JAIDER LEONCIO ARAUJO PINEDA C.C.98481175 CARCEL DE JAMUNDI."/>
    <s v="P-SOLICITA CERTIFICADOS O COPIAS"/>
    <s v="SE DIO RESPUESTA EL DIA 07 DE JULIO DE 2015 LA CUAL SE ENVIA AL CENTRO PENITENCIARIO DE JAMUNDIAL RESPECTO MUY CORDIALMENTE LE INFOMAMOS QUE A LA FECHA, EN LOS REGISTROS QUE LLEVA LA CÁMARA DE COMERCIO DE CALI, NO FIGURA MATRICULA DE COMERCIANTE, NI ESTABLECIMIENTO DE COMERCIO ALGUNO A NOMBRE DEL SEÑOR JAIDER LEONCIO ARAUJO PINEDA TITULAR DE LA CÉDULA DE CIUDADANÍA NRO.98481175 "/>
    <x v="0"/>
    <d v="2015-07-07T00:00:00"/>
    <n v="1"/>
  </r>
  <r>
    <x v="0"/>
    <n v="2015005833"/>
    <d v="2015-07-06T00:00:00"/>
    <s v="CARTA DE INSOLVENCIA ALBERTO ALEXANDER LOPEZ PALOMINO C.C.1218213934 CARCEL DE JAMUNDI."/>
    <s v="P-SOLICITA CERTIFICADOS O COPIAS"/>
    <s v="SE DIO RESPUESTA EL DIA 10 DE JULIO DE 2015 CON CARTA CON NUM CONSECUTIVO 20-1185 DONDE AL RESPECTO MUY CORDIALMENTE LE INFOMAMOS QUE A LA FECHA, EN LOS REGISTROS QUE LLEVA LA CÁMARA DE COMERCIO DE CALI, NO FIGURA MATRICULA DE COMERCIANTE, NI ESTABLECIMIENTO DE COMERCIO ALGUNO A NOMBRE DEL SEÑOR ALBERTO ALEXANDER LOPEZ PALOMINO TITULAR DE LA CÉDULA DE CIUDADANÍA NRO. 1.218.213.934. "/>
    <x v="0"/>
    <d v="2015-07-10T00:00:00"/>
    <n v="4"/>
  </r>
  <r>
    <x v="0"/>
    <n v="2015005838"/>
    <d v="2015-07-07T00:00:00"/>
    <s v="CARTA DE INSOLVENCIA DE GERMAN MORA ARREDONDO C.C.16785324 CARCEL DE JAMUNDI."/>
    <s v="P-SOLICITA CERTIFICADOS O COPIAS"/>
    <s v="SE DIO RESPUESTA EL DIA 10 DE JULIO DE 2015 CON CARTA CON NUM CONSECUTIVO NRO 20 - 1186 ENVIADA AL CENTRO PENITENCIARIO DE JAMUNDI DONDE AL RESPECTO, LE INFOMAMOS QUE A LA FECHA, EN LOS REGISTROS QUE LLEVA LA CÁMARA DE COMERCIO DE CALI, NO FIGURA MATRICULA DE COMERCIANTE, NI ESTABLECIMIENTO DE COMERCIO ALGUNO A NOMBRE DEL SEÑOR GERMAN MORA ARREDONDO TITULAR DE LA CÉDULA DE CIUDADANÍA NRO. 16.785.324. "/>
    <x v="0"/>
    <d v="2015-07-10T00:00:00"/>
    <n v="3"/>
  </r>
  <r>
    <x v="0"/>
    <n v="2015005839"/>
    <d v="2015-07-07T00:00:00"/>
    <s v="CARTA DE NO FIGURA DEL SEÑOR FELIPE MORENO MEDELLIN QUIEN SOLICITA SABER SI EL SEÑOR JOSE YESID MORA FIGURA O FIGURABA INSCRITO A ALGUNA CAMARA DE COMERCIO........"/>
    <s v="P-SOLICITA CERTIFICADOS O COPIAS"/>
    <s v="20-1081 SANTIAGO DE CALI, 3 DE JULIO DE 2015 SEÑOR FELIPE ROMERO MEDELLIN CALLE 19 NO. 17 - 52 CENTRO COMERCIAL SAN ANDRESITO LOCAL 65 MANIZALES MEDIANTE ESCRITO DEL 17 DE JUNIO DE 2015, RECIBIDO EN LA CAMARA DE COMERCIO DE CALI EL 1 DE JULIO DE 2015, SOLICITÓ &quot;SI EL SEÑOR JOSE YESID MORA (Q.E.P.D) QUIEN EN VIDA SE IDENTIFICABA CON LA CEDULA 2.338.243 DE LIBANO/ TOLIMA, SE ENCONTRA O SE ENCUENTRABA INSCRITO A ALGUNA CÁMARA DE COMERCIO DEL PAÍS Y DE SER AFIRMATIVA SU RESPUESTA, CUAL ERA LA RAZON SOCIAL DE LAS EMPRESAS, ESTABLECIMIENTOS COMERCIALESY/U OTROS QUE TENIA ( )¿&quot;. AL RESPECTO LE INFORMAMOS QUE CONSULTADOS NUESTROS REGISTROS SE EVIDENCIA QUE EL SEÑOR JOSE YESID MORA, IDENTIFICADO CON LA CÉDULA DE CIUDADANÍA NO. 2.338.243, NO FIGURA, NI HA FIGURADO INSCRITO COMO COMERCIANTE EN LA CÁMARA DE COMERCIO DE CALI. EN ESTOS TÉRMINOS DAMOS RESPUESTA A SU PETICIÓN, EN CUMPLIMIENTO DE LAS DISPOSICIONES LEGALES VIGENTES "/>
    <x v="0"/>
    <d v="2015-07-07T00:00:00"/>
    <n v="0"/>
  </r>
  <r>
    <x v="0"/>
    <n v="2015005840"/>
    <d v="2015-07-07T00:00:00"/>
    <s v="CARTA DE INSOLVENCIA DE WILLIAM HUMBERTO TIMARAN OVIEDO C.C.14467779 CARCEL DE JAMUNDI."/>
    <s v="P-SOLICITA CERTIFICADOS O COPIAS"/>
    <s v="SE DIO RESPUESTA EL DIA 10 DE JULIO DE 2015 CON CARTA CON NUM CONSECUTIVO NRO 20-1187 ENVIADA AL CENTRO CARCELARIO DE JAMUNDI DONDE AL RESPECTO, LE INFOMAMOS QUE A LA FECHA, EN LOS REGISTROS QUE LLEVA LA CÁMARA DE COMERCIO DE CALI, NO FIGURA MATRICULA DE COMERCIANTE, NI ESTABLECIMIENTO DE COMERCIO ALGUNO A NOMBRE DEL SEÑOR WILLIAM HUMBERTO TIMARAN OVIEDO TITULAR DE LA CÉDULA DE CIUDADANÍA NRO. 14.467.779."/>
    <x v="0"/>
    <d v="2015-07-10T00:00:00"/>
    <n v="3"/>
  </r>
  <r>
    <x v="0"/>
    <n v="2015005841"/>
    <d v="2015-07-07T00:00:00"/>
    <s v="CARTA DE INSOLVENCIA DE JUAN LAZARO CARDONA SANCHEZ C.C.11850898 CARCEL DE JAMUNDI."/>
    <s v="P-SOLICITA CERTIFICADOS O COPIAS"/>
    <s v="SE DIO RESPUESTA EL DIA 10 DE JULIO DE 2015 CON CARTA CON NUM CONSECUTIVO 20-1709 ENVIADA AL CENTRO PENITENCIARIO DE JAMUNDI DONDE AL RESPECTO, LE INFOMAMOS QUE A LA FECHA, EN LOS REGISTROS QUE LLEVA LA CÁMARA DE COMERCIO DE CALI, NO FIGURA MATRICULA DE COMERCIANTE, NI ESTABLECIMIENTO DE COMERCIO ALGUNO A NOMBRE DEL SEÑOR JUAN LAZARO CARDONA SANCHEZ TITULAR DE LA CÉDULA DE CIUDADANÍA NRO. 11.850.898. "/>
    <x v="0"/>
    <d v="2015-07-10T00:00:00"/>
    <n v="3"/>
  </r>
  <r>
    <x v="0"/>
    <n v="2015005847"/>
    <d v="2015-07-07T00:00:00"/>
    <s v="CARTA DE INSOLVENCIA DE CARLOS MAURICIO BARONA CAMBINDO C.C.1115080938 CARCEL DE BUGA. RECLAMA EL SR. CARLOS ALFONSO BARONA CEL.3122279732"/>
    <s v="P-SOLICITA CERTIFICADOS O COPIAS"/>
    <s v="SE DIO RESOUESTA EN DIA 10 DE JULIO DE 2015 CON CARTA CON NUM CONSECUTIVO NRO 20-1710 LA CUAL RECLAMAN EN SEDE PRINCIPAL DONDE AL RESPECTO, LE INFOMAMOS QUE A LA FECHA, EN LOS REGISTROS QUE LLEVA LA CÁMARA DE COMERCIO DE CALI, NO FIGURA MATRICULA DE COMERCIANTE, NI ESTABLECIMIENTO DE COMERCIO ALGUNO A NOMBRE DEL SEÑOR CARLOS MAURICIO BARONA CAMBINDO TITULAR DE LA CÉDULA DE CIUDADANÍA NRO. 1.115.080.938."/>
    <x v="0"/>
    <d v="2015-07-10T00:00:00"/>
    <n v="3"/>
  </r>
  <r>
    <x v="0"/>
    <n v="2015005848"/>
    <d v="2015-07-07T00:00:00"/>
    <s v="MI NOMBRE ES MYRIAM SALCEDO MARTINEZ, IDENTIFICADA CON CEDULA DE CIUDADANIA 41.572.808 DE BOGOTA, APAREZCO INSCRITA COMO REVISORA FISCAL SUPLENTE DE LA SOCIEDAD INVERSIONES 80 S.A. CON NIT 800.0300724-4 MATRICULA MERCANTIL NRO 213884-4 DE ABRIL 11 DE 1988, DOCUMENTO DE INSCRIPCION: E.P NRO 706 DE MARZO 10 DE 1988 NOTARIA 1 DE CALI, INSCRIPCION: ABRIL 11 DE 1988 NRO 6438 DEL LIBRO IX. EMPRESA EN LA CUAL NUNCA HE TRABAJADO Y NUNCA HE ACEPTADO TAL NOMBRAMIENTO. SOLICITO POR FAVOR RETIRAR ESE NOMBRAMIENTO Y MI NOMBRE DE ESA EMPRESA. (ENVIO CARTA POR PATINAJE)"/>
    <s v="P-SOLICITA CERTIFICADOS O COPIAS"/>
    <s v="SE DIO RESPUESTA EL DIA 29 DE JULIO DE 2015 MEDIANTE RESPUESTA VIA E-MAIL A LA SEÑORA MYRIAM SALCEDO MARTÍNEZ CORREO: MSALCEDOM2003@YAHOO.ES DE CALI MEDIANTE ESCRITO DEL 7 DE JULIO DE 2015, RECIBIDO EN ESTA CÁMARA DE COMERCIO EN LA MISMA FECHA, MANIFIESTA QUE ¿APAREZCO INSCRITA COMO REVISORA FISCAL SUPLENTE DE LA SOCIEDAD INVERSIONES 80 S.A. CON NIT. 800.030.724-4, MATRÍCULA MERCANTIL 213884-4 DE ABRIL 11 DE 1988, DOCUMENTO DE INSCRIPCIÓN: ESCRITURA PÚBLICA NO. 706 DE MARZO 10 DE 1988 NOTARÍA PRIMERA DE CALI, INSCRIPCIÓN: ABRIL 11 DE 1988 NO. 6438 DEL LIBRO IX. EMPRESA EN LA CUAL NUNCA HE TRABAJADO Y NUNCA HE ACEPTADO TAL NOMBRAMIENTO¿ Y SOLICITA ¿POR FAVOR RETIRAR ESE NOMBRAMIENTO Y MI NOMBRE DE ESA EMPRESA EN SU CASO PARTICULAR, REVISADOS NUESTROS REGISTROS SE ENCONTRÓ LO SIGUIENTE: 1. MEDIANTE ESCRITURA PÚBLICA NO. 706 DEL 10 DE MARZO DE 1998 DE LA NOTARÍA PRIMERA DEL CÍRCULO DE CALI, SE CONSTITUYÓ LA SOCIEDAD INVERSIONES OCHENTA S.A., LA CUAL FUE INSCRITA EN LA CÁMARA DE "/>
    <x v="0"/>
    <d v="2015-07-30T00:00:00"/>
    <n v="23"/>
  </r>
  <r>
    <x v="0"/>
    <n v="2015005849"/>
    <d v="2015-07-07T00:00:00"/>
    <s v="POR MEDIO DE LA PRESENTE SOLICITO CERTIFICACION DE REPRESENTACION LEGAL DE LA SEÑORA MARIA DORIS RAMIREZ C.C 24430702 DE ARANZAZU CALDAS. POR PROCESO DE INTERDICCION QUE SE PROCESA EN EL JUZGADO PRIMERO DE FAMILIA DEL CIRCULO DE CALI. PROCESO 2014-00534. RECLAMA EN LA SEDE OBRERO"/>
    <s v="P-SOLICITA CERTIFICADOS O COPIAS"/>
    <s v="SE DIO RESPUESTA EL DIA 14 DE JUNIO CON CARTA CON NUM CONSECUTIVO NRO 20 1711 LA CUAL SE ENVIA A LA SEDE OBRERO. DONDE ATENTAMENTE LE INFORMAMOS, QUE MARIA DORIS SERNA RAMIREZ IDENTIFICADA CON CÉDULA DE CIUDADANÍA NRO 24.430.702 SE ENCUENTRA ACTIVO EN EL REGISTRO MERCANTIL, BAJO LA MATRICULA NRO 141196 -1 DESDE EL 27 DE JUNIO DE 1984, COMO PROPIETARIA DEL ESTABLECIMIENTO DE COMERCIO SERNA RAMIREZ MARIA DORIS, INDENTIFICADO CON LA MATRICULA MERCANTIL NRO 141197 -2, LO CUAL PUEDE VERIFICAR SOLICITANDO EL CERTIFICADO RESPECTIVO EN CUALQUIERA DE LAS SEDES DE LA CÁMARA DE COMERCIO DE CALI O A TRAVÉS DEL SERVICIO ¿CERTIFICADO ELECTRÓNICO¿, DISPUESTO EN NUESTRO SITIO WEB WWW.CCC.ORG.CO EN EL LINK CORRESPONDIENTE A REGISTR@YA, PAGANDO $2.300 POR CADA CERTIFICADO DE MATRÍCULA QUE REQUIERA."/>
    <x v="0"/>
    <d v="2015-07-14T00:00:00"/>
    <n v="7"/>
  </r>
  <r>
    <x v="0"/>
    <n v="2015005865"/>
    <d v="2015-07-07T00:00:00"/>
    <s v="ASUNTO: ABSTENCION DE RENOVACION DE REGISTRO ENTIDAD FUNDACION UNIDOS PARA TRIUNFAR ONG POR MEDIO DE LA PRESENTE SOLICITAMOS A SU ENTIDAD ABSTENERSE DE RENOVAR LA INSCRIPCION DE NUEVOS DIGNATARIOS Y/O REALIZAR CUALQUIER TRAMITE RELACIONADO CON LA ENTIDAD DEL ASUNTO..... SOLICITAMOS ENCARECIDAMENTE DENTRO DE SUS POSIBILIDADES ACATAR NUESTRO REQUERIMIENTO DEJANDO REGISTRO INCLUSO SI SOLICITAN LA EXPEDICIÓN DEL CERTIFICADO DE REPRESENTACION LEGAL.... ESTA PETICION LA INGRESARON POR CAJAS CON LA RAD.20150376816"/>
    <s v="P-SOLICITA INFORMACION LEGAL DE CCC"/>
    <s v="20-1306 SANTIAGO DE CALI, 27 DE JULIO DE 2015 DOCTOR HAROLD A. MONTES VELASQUEZ DIRECTOR DEPARTAMENTO JURÍDICO GOBERNACIÓN DEL VALLE DEL CAUCA CARRERA 6 ENTRE CALLES 9 Y 10 EDIFICIO DE LA GOBERNACIÓN SANTIAGO DE CALI MEDIANTE OFICIO FO-M9-P3-02 0320-025 - PJ 404 SADE 176017 DEL 3 DE JULIO DE 2015, RADICADO EN ESTA CÁMARA DE COMERCIO EL 7 DE JULIO DEL MISMO AÑO, SOLICITÓ &quot;ABSTENERSE DE RENOVAR LA INSCRIPCIÓN DE NUEVOS DIGNATARIOS Y /O REALIZAR CUALQUIER TRÁMITE RELACIONADO CON LA ENTIDAD DEL ASUNTO (¿). SOLICITAMOS ENCARECIDAMENTE DENTRO DE SUS POSIBILIDADES ACATAR NUESTRO REQUERIMIENTO DEJANDO REGISTRO INCLUSO SI SOLICITAN LA EXPEDICIÓN DEL CERTIFICADO DE REPRESENTACIÓN LEGAL&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
    <x v="0"/>
    <d v="2015-07-27T00:00:00"/>
    <n v="20"/>
  </r>
  <r>
    <x v="0"/>
    <n v="2015005873"/>
    <d v="2015-07-07T00:00:00"/>
    <s v="COMEDIDAMENTE EL INTERESADO SOLICITA UNA CONSTANCIA DE NO FIGURA SUS DATOS SON YORLADIS ESPAÑA RAMIREZ CC 1.117.489.670 DE FLORENCIA CAQUETA 313 5617496, EL INTERESADO RECLAMARA EL DOCUMENTO DIRECTAMENTE EN NUESTRA SEDE DE UNICIENTRO. GRACIAS"/>
    <s v="P-SOLICITA CERTIFICADOS O COPIAS"/>
    <s v=" SE ENVIA DIA VIERNES 10 DE JULIO DE 2015 A LA SEDE UNICENTRO POR PATINAJE 20-1215 SANTIAGO DE CALI, 08 DE JULIO DE 2015 SEÑORA YORLADIS ESPAÑA RAMIREZ SANTIAGO DE CALI MEDIANTE COMUNICADO VERBAL DEL 7 DE JULIO DE 2015, RECIBIDO EN LA CAMARA DE COMERCIO DE CALI EL MISMO DÍA, SOLICITÓ: &quot;CONSTANCIA DE NO FIGURA DE YORLADIS ESPAÑA RAMIREZ CC 1.117.489.670 DE FLORENCIA CAQUETÁ ( )¿&quot;. AL RESPECTO LE INFORMAMOS QUE CONSULTADOS NUESTROS REGISTROS SE EVIDENCIA QUE LA SEÑORA YORLADIS ESPAÑA RAMIREZ, IDENTIFICADA CON LA CÉDULA DE CIUDADANÍA NO. 1.117.489.670, NO FIGURA, NI HA FIGURADO INSCRITA COMO COMERCIANTE EN LA CÁMARA DE COMERCIO DE CALI. EN ESTOS TÉRMINOS DAMOS RESPUESTA A SU PETICIÓN, EN CUMPLIMIENTO DE LAS DISPOSICIONES LEGALES VIGENTES "/>
    <x v="0"/>
    <d v="2015-07-10T00:00:00"/>
    <n v="3"/>
  </r>
  <r>
    <x v="0"/>
    <n v="2015005894"/>
    <d v="2015-07-08T00:00:00"/>
    <s v="SOLICITO CERTIFICADO DE QUE NO ESTOY INSCRITA NI TENGO NINGUNA VICULACION CON LA CAMARA DE COMERCIO LUZ MARIA DOMINGUEZ VELASCO C.C. 38.982.240"/>
    <s v="P-SOLICITA CERTIFICADOS O COPIAS"/>
    <s v="SE DIO RESPUESTA EL DIA 23 DE JULIO CON CARTA CON NUM CONSECUTIVO NRO 20-1724 CONFORME AL ARTÍCULO 86 DEL CÓDIGO DE COMERCIO, ES FUNCIÓN DE LA CÁMARAS DE COMERCIO, SEGÚN LO INDICAN LOS NUMERALES 3° Y 4º: &quot;LLEVAR EL REGISTRO MERCANTIL Y CERTIFICAR SOBRE LOS ACTOS Y DOCUMENTOS INSCRITOS, COMO SE PREVÉ EN ESTE CÓDIGO Y DAR NOTICIA EN SUS BOLETINES U ÓRGANOS DE PUBLICIDAD DE LAS INSCRIPCIONES HECHAS EN EL REGISTRO MERCANTIL Y DE TODA MODIFICACIÓN, CANCELACIÓN O ALTERACIÓN QUE SE HAGA DE DICHAS INSCRIPCIONES&quot;. AHORA BIEN, EN RELACIÓN CON SU SOLICITUD, LE INFORMAMOS QUE LA SRA. LUZ MARIA DOMÍNGUEZ VELASCO, IDENTIFICADA CON LA CÉDULA DE CIUDADANÍA NO. 38.982.240 DE CALI, NO FIGURA MATRICULADA O INSCRITA EN LOS REGISTROS PÚBLICOS QUE LLEVA ESTA CÁMARA DE COMERCIO. TAMPOCO APARECE COMO SOCIA DE SOCIEDADES DE PERSONAS (LIMITADAS O EN COMANDITA SIMPLE), EMPRESAS UNIPERSONALES, O REPRESENTANTE LEGAL DE PERSONAS JURÍDICAS INSCRITAS EN ESTA ENTIDAD. EN CUANTO A LAS SOCIEDADES POR ACCIONES (ANÓNIM"/>
    <x v="0"/>
    <d v="2015-07-24T00:00:00"/>
    <n v="16"/>
  </r>
  <r>
    <x v="0"/>
    <n v="2015005899"/>
    <d v="2015-07-08T00:00:00"/>
    <s v="SEGUN CARTA PRESENTADA POR LA SOLICITANTE PIDE QUE SE LE CERTIFIQUE SI EN LA ACTUALIDAD EXISTE REGISTRADO EN LA CAMARA DE COMERCIO EL BANCO PRENDARIO , O SI FUE LIQUIDADO Y EN QUE TIEMPO EL MISMO, CON EL FIN DE PODER TRAMITAR ESCRITURA PUBLICA DE CANCELAION DE HIPOTECA LA CUAL FIRMA EL SEÑO ALCADE DE LA CIUDAD DE CALI. LA DIRECCION DE ENVIO ES AV 5AN # 20N-08 EDIFICIO FUENTE VERSALLES PISO 8"/>
    <s v="P-SOLICITA CERTIFICADOS O COPIAS"/>
    <s v="20-1216 SANTIAGO DE CALI, 10 DE JULIO DE 2015 DOCTORA MARÍA DE LAS MERCEDES ROMERO AGUDELO GERENTE EMPRESA MUNICIPAL DE RENOVACIÓN URBANA - EMRU EIC AVENIDA 5AN NO. 20 N - 08 EDIFICIO FUENTE VERSALLES LA CIUDAD MEDIANTE ESCRITO DEL 7 DE JULIO DE 2015, RECIBIDO EN ESTA CÁMARA DE COMERCIO EL 8 DE JULIO DEL MISMO AÑO, SOLICITÓ &quot;CERTIFICACION QUE PERMITA PRECISAR SI EN LA ACTUALIDAD EXISTE EL BANCO PRENDARIO, O SI FUE LIQUIDADO Y EN QUE TIEMPO EL MISMO&quot;. AL RESPECTO LE COMUNIC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S COMPETEN, FUNCIONES QUE HAN SIDO SEÑALADAS POR EL LEGISLADOR CON BASE EN LA FACULTAD QUE TIENE PARA DISPONER QUE UN DETERMINADO SERVICIO O FUNCIÓN PÚBLICA SEA PRESTADO POR UN PARTICULAR BAJO LAS NORMAS QUE PARA EL "/>
    <x v="0"/>
    <d v="2015-07-14T00:00:00"/>
    <n v="6"/>
  </r>
  <r>
    <x v="0"/>
    <n v="2015005910"/>
    <d v="2015-07-08T00:00:00"/>
    <s v="SOLICITUD CANCELACION MATRICULA PERSONA NATURAL DE LA SRA VALBERDE ORTIZ SOLANYI MATRICULA 888738 - 1 Y EL ESTABLECIMIENTO CALZADO SOLAY SPORT"/>
    <s v="P-SOLICITA CERTIFICADOS O COPIAS"/>
    <s v="SE DIO RESPUESTA EL DIA 30 DE JULIO DE 2015 LA CUAL SE ENVIA A LA SEÑORA SOLANYI VALBERDE ORTIZ A LA DIAGONAL 26P 83-62 2º PISO BARRIO MARROQUÍN ETAPA DOS CALI MEDIANTE ESCRITO DEL 8 DE JULIO DE 2015, RECIBIDO EN ESTA CÁMARA DE COMERCIO EN LA MISMA FECHA, SOLICITÓ ¿CANCELARME LA MATRÍCULA MERCANTIL NRO. 888738-1 DE FECHA 10 DE ENERO DE 2014, LA CUAL CORRESPONDE AL ESTABLECIMIENTO COMERCIAL DENOMINADO ¿CALZADO SOLAY SPORT¿. REVISADO EL HISTORIAL EN EL REGISTRO MERCANTIL ENCONTRAMOS QUE FIGURA INSCRITA COMO PERSONA NATURAL LA SEÑORA SOLANYI VALBERDE ORTIZ CON MATRÍCULA 888738-1, ASÍ COMO EL ESTABLECIMIENTO DE COMERCIO CALZADO SOLAY SPORT CON MATRÍCULA 888739-2, MATRICULADOS EN EL AÑO 2014, ADEUDANDO LA RENOVACIÓN DEL AÑO 2015. ES IMPORTANTE MENCIONAR QUE EL ARTÍCULO 33 DEL CÓDIGO DE COMERCIO ESTABLECE QUE ¿LA MATRÍCULA SE RENOVARÁ ANUALMENTE, DENTRO DE LOS TRES PRIMEROS MESES DE CADA AÑO. EL INSCRITO INFORMARÁ A LA CORRESPONDIENTE CÁMARA DE COMERCIO LA PÉRDIDA DE SU CALIDAD DE COMERC"/>
    <x v="0"/>
    <d v="2015-07-30T00:00:00"/>
    <n v="22"/>
  </r>
  <r>
    <x v="0"/>
    <n v="2015005929"/>
    <d v="2015-07-09T00:00:00"/>
    <s v="SE SOLICITA PREVENTIVAMENTE TENGA EN CUENTA LOS PUNTOS QUE RELACIONA EN SU ESCRITO...."/>
    <s v="P-SOLICITA INFORMACION DE TRAMITES DE CCC"/>
    <s v="20-1271 SANTIAGO DE CALI, 21 DE JULIO DE 2015 SEÑOR JUAN JOSÉ GÓMEZ URIBE CALLE 10 NO. 5 - 13 OFICINA 305 A LA CIUDAD MEDIANTE ESCRITO DEL 9 DE JULIO DE 2015, RECIBIDO EN ESTA CÁMARA DE COMERCIO EL MISMO DÍA, SEÑALÓ &quot;EL CIUDADANO CARLOS JULIO RESTREPO MARÍN, QUIEN ES LA PERSONA QUE VIOLANDO ESTATUTOS DE LA MISMA JUNTA DE VIVIENDA COMUNITARIA NUEVO AMANECER, REINCIDE NUEVAMENTE CON LAS MISMAS MAÑANAS A RADICAR OTRA JUNTA. ( )¿ POR TODO LO ANTERIOR Y PREVINIENDO QUE ESTE TIPO DE ANOMALÍAS NO SE CONTINÚEN PRESENTANDO, CON UN FIN INEXISTENTE, NO SOLAMENTE DEL TERRENO SINO DE LA LEGALIDAD, COMO PRETENDEN INSCRIBIR NUEVA JUNTA DIRECTIVA COMUNITARIA NUEVO AMANECER&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
    <x v="0"/>
    <d v="2015-07-21T00:00:00"/>
    <n v="12"/>
  </r>
  <r>
    <x v="0"/>
    <n v="2015005934"/>
    <d v="2015-07-09T00:00:00"/>
    <s v="USUARIO MANIFIESTA INCONFORMIDAD CON LA VERIFICACIÓN DE LOS CERTIFICADOS IMPRESOS EN PAPEL BLANCO, YA QUE SOLO SE PUEDEN VERIFICAR UNA VEZ. BUEN DIA, MANIFIESTO MI INCONFORMIDAD POR LA RESTRICCION QUE TIENE EL NUEVO CERTIFICADO, YA QUE EL QUE GENERABAN EN PAPEL DE SEGURIDAD SE LE PODIA SACAR FOTOCOPIA PARA TRAMITES. AHORA CON LA NUEVA MODALIDAD DE PAPEL BLANCO, PARA LAS PEQUEÑAS EMPRESAS ES UN SOBRE COSTO $4.500. JOSE HERNAN LINARES CORTES CONTADOR CEL. 3176409998 CORREO ALTERNO DINARES85@GMAIL.COM FIJO 8920292"/>
    <s v="P-SOLICITA CERTIFICADOS O COPIAS"/>
    <s v="SE ASIGNA AL ÁREA JURÍDICA COMO DERECHO DE PETICIÓN. SE DIO RESPUESTA EL DIA 13 DE AGOSTO CON RESPUESTA VIA E-MAIL DE: CLAUDIA MILENA BOTERO [MAILTO:CBOTERO@CCC.ORG.CO] ENVIADO EL: JUEVES, 13 DE AGOSTO DE 2015 05:11 A.M. PARA: 'CONTABILIDAD@GPS.COM.CO' CC: 'DINARES85@GMAIL.COM' ASUNTO: RESPUESTA COMUNICACIÓN - CÁMARA DE COMERCIO DE CALI SEÑOR JOSE HERNAN LINARES CORTES EMAIL: CONTABILIDAD@GPS.COM.CO RECIBA UN CORDIAL SALUDO EN ATENCIÓN A SU COMUNICACIÓN RECIBIDA EN ESTA CÁMARA DE COMERCIO, EN LA CUAL MANIFIESTA SU ¿INCONFORMIDAD CON LA RESTRICCIÓN QUE TIENE EL NUEVO CERTIFICADO, YA QUE EL QUE GENERABAN EN PAPEL DE SEGURIDAD SE LE PODÍA SACAR FOTOCOPIA PARA TRÁMITES. AHORA CON LA NUEVA MODALIDAD DE PAPEL BLANCO PARA LAS PEQUEÑAS EMPRESAS ES UN SOBRECOSTO $4.500¿, LE INFORMAMOS LO SIGUIENTE EN EL CASO PUNTUAL EXPUESTO POR USTED, LE MANIFESTAMOS QUE LA CÁMARA DE COMERCIO DE CALI, AL IGUAL QUE LAS RESTANTES CÁMARAS DE COMERCIO DEL PAÍS, DESDE EL PASADO 6 DE JULIO REALIZAN LA IMPRESIÓN DE "/>
    <x v="0"/>
    <d v="2015-07-11T00:00:00"/>
    <n v="2"/>
  </r>
  <r>
    <x v="0"/>
    <n v="2015005940"/>
    <d v="2015-07-09T00:00:00"/>
    <s v="SEÑORES CAMARA DE COMERCIO DE CALI, LA ASOCIACION DE PENSIONADOSY JUBILADOS DEL MUNICIPIO DE SANTIAGO DE CALI (ASOPENJUPIO) ASIENDO USO DEL RECURSO MENCIONADO, LES SOLICITAMOS MUY RESPETUOSAMENTE SE NOS EXPIDA UNA CERTIFICACIÓN QUE HAGA LAS VECES DE RUNEOL POR EL MOTIVO QUE DICHO MINISTERIO A DELAGADO ESTAS FUNCIONES ADMINISTRATRIVAS A LA CAMARA DE COMERCIO CALI, Y ES UN REQUISITO INDISPENSABLE QUE NOS EXIGE LA ADMINISTRACIÓN MUNICIPAL PARA DARLE APERTURA A LOS CREDITOS BENEFICIOSOS PARA CADA UNO DE NUESTROS JUBILADOS..."/>
    <s v="P-SOLICITA CERTIFICADOS O COPIAS"/>
    <s v="20-1270_x0009_ SANTIAGO DE CALI, 21 DE JULIO DE 2015 SEÑORES JAVIER OCAMPO RODRÍGUEZ JAIME BECERRA ASOCIACION DE PENSIONADOS Y JUBILADOS DEL MUNICIPIO DE SANTIAGO DE CALI CALLE 12 NO. 3 - 46 CALI MEDIANTE ESCRITO DEL 9 DE JULIO DE 2015, RADICADO EN ESTA CÁMARA DE COMERCIO EL MISMO DÍA, SOLICITÓ &quot;SE NOS EXPIDA UNA SERTIFICACIÓN (SIC) QUE HAGA LAS VECES DE RUNEOL POR EL MOTIVO QUE DICHO MINISTERIO A (SIC) DELEGADO ESTAS FUNCIONES ADMINISTRATIVAS A L A (SIC) CAMARA DE COMERCIO CALI, Y ES UN REQUISITO INDISPENSABLE QUE NOS EXIGE LA ADMINISTRACIÓN MUNICIPAL PARA DARLE APERTURA A LOS CRÉDITOS BENEFICIOSOS PARA CADA UNO DE NUESTROS JUBILADOS&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
    <x v="0"/>
    <d v="2015-07-21T00:00:00"/>
    <n v="12"/>
  </r>
  <r>
    <x v="0"/>
    <n v="2015005982"/>
    <d v="2015-07-10T00:00:00"/>
    <s v="BUENAS TARDES PORQUE LOS CERTIFICADOS LOS ESTAN DANDO EN PAPEL BLANCO COMO UN Y CORRIENTE ME PARECE CARISIMO PAGAR LOS $4500 POR UNAS COPIAS CUANDO UNA COPIA CUESTA $100 PESOS NO ME PARECE JUSTO CON LAS PERSONAS QUE DEBEMOS UTILIZAR ESTE SERVICIO. "/>
    <s v="P-SOLICITA CERTIFICADOS O COPIAS"/>
    <s v="SE ASIGNA AL ÁREA JURÍDICA COMO DERECHO DE PETICIÓN. SE DIO RESPUESTA EL DIA 13 DE AGOSTO DE 2015 RESPUESTA ENVIADA VIA E-MAIL DE: CLAUDIA MILENA BOTERO [MAILTO:CBOTERO@CCC.ORG.CO] ENVIADO EL: JUEVES, 13 DE AGOSTO DE 2015 12:02 P.M. PARA: 'HANACONA@GENERACAPITAL.COM.CO' ASUNTO: RESPUESTA COMUNICACIÓN - CÁMARA DE COMERCIO DE CALI SEÑORA HERNILDA ANACONA CORREO ELECTRÓNICO: HANACONA@GENERACAPITAL.COM.CO RECIBA UN CORDIAL SALUDO, EN ATENCIÓN A SU CORREO ELECTRÓNICO RECIBIDO EN ESTA ENTIDAD, EN EL CUAL MANIFIESTA ¿PORQUÉ LOS CERTIFICADOS LOS ESTÁN DANDO EN PAPEL BLANCO COMÚN Y CORRIENTE, ME PARECE CARÍSIMO PAGAR LOS $4.500 POR UNAS COPIAS CUANDO UNA COPIA CUESTA $100 PESOS NO ME PARECE JUSTO CON LAS PERSONAS QUE DEBEMOS UTILIZAR ESTE SERVICIO¿, AL RESPECTO INFORMAMOS LO SIGUIENTE: PARA DAR RESPUESTA A SU SOLICITUD, ES NECESARIO DIFERENCIAR ENTRE LA EXPEDICIÓN DE COPIAS DE DOCUMENTOS DEL ARCHIVO DE LOS REGISTROS PÚBLICOS Y LA GENERACIÓN DE CERTIFICADOS SOBRE INSCRIPCIONES REALIZADAS, AMBO"/>
    <x v="0"/>
    <d v="2015-07-30T00:00:00"/>
    <n v="20"/>
  </r>
  <r>
    <x v="0"/>
    <n v="2015005990"/>
    <d v="2015-07-10T00:00:00"/>
    <s v="PETICION DE ACUERDO AL ARTICULO 31 DE LA LEY 1727 DE 2014, SIRVANSE DECLARAR LA PERDIDA DE MI CALIDAD COMO COMERCIANTE QUE TUVE HASTA OCTUBRE 31 DE 2008 Y EXONERARME DE CANCELAR LOS VALORES CORRESPONDIENTES A LOS AÑOS 2011 HASTA LA FECHA POR LOS CINCO (5) AÑOS DE QUE HABLA LA LEY MENCIONADA......."/>
    <s v="P-SOLICITA CERTIFICADOS O COPIAS"/>
    <s v="SE ENVIA RESPUESTA EL DIA 03 DE AGOSTO 2015 MEDIANTE CARTA CON NUM CONSECUTIVO NRO 20-1739 REVISADO EL HISTORIAL EN EL REGISTRO MERCANTIL ENCONTRAMOS QUE LAS MATRÍCULAS MERCANTILES 383215-1 Y 655625-2, CORRESPONDIENTES A ARREDONDO AGUILAR ANCIZAR Y MISCELANEA ANCIZAR, RESPECTIVAMENTE, SE ENCUENTRAN CANCELADAS DESDE EL 12 DE JULIO DE 2015, EN VIRTUD DE LO ESTABLECIDO EN EL ARTÍCULO 31 DE LA LEY 1727 DE 2014, EL CUAL SEÑALA QUE ¿LAS CÁMARAS DE COMERCIO DEBERÁN DEPURAR ANUALMENTE LA BASE DE DATOS DEL REGISTRO ÚNICO EMPRESARIAL Y SOCIAL (RUES), ASÍ: 1. ¿ 2. CANCELACIÓN DE LA MATRÍCULA MERCANTIL DE LAS PERSONAS NATURALES, LOS ESTABLECIMIENTOS DE COMERCIO, SUCURSALES Y AGENCIAS QUE HAYAN INCUMPLIDO LA OBLIGACIÓN DE RENOVAR LA MATRÍCULA MERCANTIL EN LOS ÚLTIMOS CINCO (5) AÑOS¿. LO ANTERIOR, POR CUANTO LA ÚLTIMA FECHA DE RENOVACIÓN DE DICHAS MATRÍCULAS MERCANTILES FUE EL 30 DE MARZO DE 2010, POR LO TANTO, ENTRARON EN EL UNIVERSO DE MATRÍCULAS A DEPURAR, QUEDANDO CANCELADAS. EN ESTOS TÉRMINOS"/>
    <x v="0"/>
    <d v="2015-08-03T00:00:00"/>
    <n v="24"/>
  </r>
  <r>
    <x v="0"/>
    <n v="2015006008"/>
    <d v="2015-07-10T00:00:00"/>
    <s v="SOLICITO ME INFORMEN CUANDO UN RUP QUEDA EN FIRME, Y SI PARA QUE ESTE SE ENCUENTRE EN FIRME DEBE SER COMUNICADO."/>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L REGISTRO ÚNICO DE PROPONENTES, LA ACTIVIDAD DE LA CÁMARA DE COMERCIO SE DEBE LIMITAR EN LO QUE RESPECTA A ÉSTE REGISTRO PÚBLICO A LOS PARÁMETROS DEFINIDOS EN LA LEY APLICABLE, ESPECÍFICAMENTE A LA LEY 1150 DE 2007, AL DECRETO 1510 DE 2013, A LA CIRCULAR EXTERNA 002 DEL 31 DE ENERO DE 2014 DE LA SUPERINTENDENCIA DE INDUSTRIA Y COMERCIO Y A LAS DEMÁS NORMAS QUE NO LE SEAN CONTRARIAS. DE CONFOR"/>
    <x v="0"/>
    <d v="2015-07-23T00:00:00"/>
    <n v="13"/>
  </r>
  <r>
    <x v="0"/>
    <n v="2015006053"/>
    <d v="2015-07-11T00:00:00"/>
    <s v="GLORIA MAGDALY CANO EN MI CONDICION DE PROFESIONAL DEL DERECHO, CON EL PRESENTE ESCRITO DE DERECHO DE PETICION, SOLICITO MUY RESPETUOSAMENTE LO SIGUIENTE: SE ME INFORME BAJO QUE CONDICIONES OPERA Y CUAL ES SU PRESTACION DE SERVICIOS DE SALUD LA CLINICA FUNDACION ESENSA, NIT.830.037.741-0, EN LA CIUDAD DE CALI, DE IGUAL MANERA SOLICITO SE ME EXPIDA CERTIFICADO DE EXISTENCIA Y REPRESENTACION LEGAL. DE NO PODERSE EXPEDIR EL DOCUMENTO, LE SOLICITO SE SIRVA INFORMARME A QUE ENTIDAD DEBO RECURRIR PARA TAL FIN. POR SU ATENCION LE QUEDO MUY AGRADECIDA. DIRECCION DE CONTACTO: CRA. 3 NRO.12-40 OF.805 CENTRO FINANCIERO LA ERMITA CALI."/>
    <s v="P-SOLICITA CERTIFICADOS O COPIAS"/>
    <s v="SE DIO RESPUESTA EL DIA 28 DE JULIO DE 2015 CON CARTA CON NUM CONSECUTIVO NRO 20-1732 DONDE DAMOS RESPUESTA A SU PETICIÓN DE FECHA 6 DE ABRIL DE 2015, DIRIGIDA A LA SUPERINTENDENCIA DE SALUD, LA CUAL FUE TRASLADADA POR ESA ENTIDAD A ESTA CÁMARA DE COMERCIO SEGÚN OFICIO DEL 10 DE ABRIL DE 2015, PERO RECIBIDA EN NUESTRAS INSTALACIONES EL PASADO 8 DE JULIO, EN LA CUAL SOLICITA ¿SE ME INFORME BAJO QUÉ CONDICIONES Y CUÁL ES SU PRESTACIÓN DE SERVICIOS DE SALUD LA CLINICA FUNDACIÓN ESENSA, IDENTIFICADA CON EL NIT. 830.037.741-0, EN LA CIUDAD DE CALI, VALLE, DE IGUAL MANERA SOLICITO SE ME EXPIDA CERTIFICADO DE EXISTENCIA Y REPRESENTACIÓN LEGAL¿.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
    <x v="0"/>
    <d v="2015-07-28T00:00:00"/>
    <n v="17"/>
  </r>
  <r>
    <x v="0"/>
    <n v="2015006146"/>
    <d v="2015-07-14T00:00:00"/>
    <s v="CALI, JULIO 12 DE 2015 DOCTORA DORA LUZ ESCOBAR Y CAMARA DE COMERCIO DE CALI LIQUIDADORA DE LA FIRMA DE CONTADORES PÚBLICOS FDA GRUPO CONSULTOR SAS. CORDIAL SALUDO: DERECHO DE PETICIÓN: CON TODA SINCERIDAD QUERÍA PERMANECER AL MARGEN DE ESTA GESTIÓN SUYA COMO LIQUIDADORA DE LA FIRMA FDA GRUPO CONSULTOR SAS, PERO DEBIDO A QUE HAN PASADO ALGUNAS SITUACIONES DESDE HACE VARIOS MESES, CASI AL COMIENZO SUYO COMO LIQUIDADORA COMO CAMBIAR LA CLAVE DE ACCESO DE LA CUENTA DE LA FIRMA FDA GRUPO CONSULTOR SAS, PERO VEO CON PREOCUPACIÓN Y ASÍ ME DEMUESTRA EL CORREO RECIBIDO DE CONTINUAR UTILIZANDO NUESTRA FIRMA FDA GRUPO CONSULTOR SAS EN LIQUIDACIÓN PARA BENEFICIO PROPIO O DE SU AMIGO CARLOS ESCOBAR. EL SEÑOR CARLOS ESCOBAR NO PUEDE UTILIZAR NUESTRA FIRMA PARA REALIZAR NEGOCIOS PROPIOS PERSONALES A NOMBRE DE NUESTRA EMPRESA EN LIQUIDACIÓN. LE SOLICITO MUY COMEDIDAMENTE ME DE LAS EXPLICACIONES DEL CASO EN MI DERECHO DE PETICIÓN: 1. PORQUE CAMBIO CLAVES DE LOS CORREOS DE FDA.GRUPO.CONSUTOR.SAS@GMAIL.COM 2. PORQUE FIGURA EL SEÑOR CARLOS ESCOBAR UTILIZANDO LOS CORREOS DE NUESTRA EMPRESA EN LIQUIDACIÓN, CON SUS CLIENTES PERSONALES O SERAN DE FDA GRUPO CONSULTOR SAS EN LIQUIDACION? 3. DAR INFORME DETALLADO DEL PROCESO DE LIQUIDACIÓN DE NUESTRA EMPRESA EN FDA GRUPO CONSULTORA SAS EN LIQUIDACIÓN. 4. HAN PASADO MÁS DE 7 MESES DE ENTREGADO LA OFICINA DONDE FUNCIONABA LA EMPRESA FDA GRUPO CONSULTOR SAS EN LIQUIDACIÓN Y USTED QUEDO COMPROMETIDA EN ENTREGARME EL PAZ Y SALVO POR EL ALQUILER DE LA OFICINA EN LA CUAL YO TENGO EN GARANTÍA UN PREDIO Y NUNCA HE RECIBIDO DE SU PARTE ESTE PAZ Y SALVO A PESAR DE SU COMPROMISO DE ENTREGÁRMELO OPORTUNAMENTE. ESPERO COMO SIEMPRE QUE CUMPLA CON LA LEY Y ME DE RESPUESTAS A LAS PREGUNTAS PLANTEADAS EN EL DERECHO DE PETICIÓN. OJALA NO ACTÚE COMO LO HIZO ANTES DE USTED LLEVAR LA EMPRESA A LIQUIDACIÓN Y NO DIO RESPUESTAS A VARIOS DERECHOS PLANTEADOS QUE NO VIENEN AL CASO MENCIONAR Y NO CUMPLIÓ CON LA LEY EN ESOS MOMENTOS. 5. ADJUNTO PARA SU CONOCIMIENTO LAS A"/>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REALIZAR INVESTIGACIONES, TRAMITAR QUEJAS, NI MUCHO MENOS EN MATERIA DE REGISTRO CONTROLAR O DIRIMIR LOS CONFLICTOS INTERNOS DE LAS ENTIDADES PRIVADAS. REVISADAS LAS FACULTADES DE LOS ENTES CAMERALES ENCONTRAMOS QUE SE DEBEN LIMITAR EN LO QUE RESPECTA AL REGISTRO MERCANTIL A LOS PARÁMETROS DEFINIDOS EN LA LEY APLICABLE, ESPECÍFICAMENTE AL CÓDIGO DE COMERCIO, A LA CIRCULAR ÚNICA DE LA SUPERINTENDENCIA DE IND"/>
    <x v="0"/>
    <d v="2015-07-27T00:00:00"/>
    <n v="13"/>
  </r>
  <r>
    <x v="0"/>
    <n v="2015006165"/>
    <d v="2015-07-14T00:00:00"/>
    <s v="CARTA DE INSOLVENCIA DE GERARDO DE JESUS MONTES GOMEZ C.C.16680914 PABELLON 4 SECCION B BLOQUE III ENVIAR A LA CARCEL DE JAMUNDI."/>
    <s v="P-SOLICITA CERTIFICADOS O COPIAS"/>
    <s v="SE DIO RESPUESTA EL DIA 14 DE JULIO DE 2015 CON CARTA CON NUM CONSECUTIVO 20-1712 LA CUAL SE ENVIA AL CENTRO PENITENCIARIO DE JAMUNDI DONDE AL RESPECTO, LE INFOMAMOS QUE A LA FECHA, EN LOS REGISTROS QUE LLEVA LA CÁMARA DE COMERCIO DE CALI, NO FIGURA MATRICULA DE COMERCIANTE, NI ESTABLECIMIENTO DE COMERCIO ALGUNO A NOMBRE DEL SEÑOR GERARDO DE JESUS MONTES GOMEZ TITULAR DE LA CÉDULA DE CIUDADANÍA NRO. 16.680.914."/>
    <x v="0"/>
    <d v="2015-07-14T00:00:00"/>
    <n v="0"/>
  </r>
  <r>
    <x v="0"/>
    <n v="2015006215"/>
    <d v="2015-07-16T00:00:00"/>
    <s v="QUIEN SUSCRIBE, ME PERMITO POR ESTE MEDIO, HACER LA FORMAL SOLICITUD DE UN CERTIFICADO DE EXISTENCIA Y REPRESENTACION LEGAL EXPEDIDO POR SU ENTIDAD A FAVOR DE MARICELA SANCHEZ MENDEZ C.C.31954963 DE CALI Y DEL JOVEN MIGUEL ANGEL RAMIREZ SANCHEZ C.C.1144090989 DE CALI, QUIENES NO POSEEN NINGUN ESTABLECIMIENTO DE COMERCIO, EMPRESA CONS TITUIDA O ASOCIACION. DECLARO REQUERIR DICHA INFORMACION CON LA FINALIDAD DE DEMOSTRAR QUE NO ME ENCUENTRO INSCRITA, NI MI HIJO MIGUEL ANGEL RAMIREZ SANCHEZ EN EL REGISTRO MERCANTIL DE LAS CAMARA DE COMERCIO DEL PAIS, REQUISITO QUE ME HA SIDO SOLICITADO POR LA UNIVERSIDAD AUTONOMA DE MANIZALES CON EL FIN DE OTORGAR UN AUXILIO ECONOMICO PARA LA EDUCACION DE MI HIJO."/>
    <s v="P-SOLICITA CERTIFICADOS O COPIAS"/>
    <s v=" SE DIO RESPUESTA EL DIA 31 DE JULIO Y SE ENVIA CARTA EL DIA 04 DE AGOSTO DE 2015 A LA DIRECCION DE LA SEÑORA MARICELA SÁNCHEZ MÉNDEZ CARRERA 39 D 52-61 AHORA BIEN, EN RELACIÓN CON SU SOLICITUD, LE INFORMAMOS QUE EN LOS REGISTROS PÚBLICOS QUE LLEVA ESTA CÁMARA DE COMERCIO, NO FIGURAN COMO PROPIETARIOS DE ESTABLECIMIENTOS DE COMERCIO, NI COMO SOCIOS EN SOCIEDADES DE PERSONAS (LIMITADA, EN COMANDITA SIMPLE) O EMPRESAS UNIPERSONALES, LOS SEÑORES MARICELA SÁNCHEZ MÉNDEZ Y MIGUEL ÁNGEL RAMÍREZ SÁNCHEZ IDENTIFICADOS CON LAS CÉDULAS DE CIUDADANÍA NOS. 31.954.963 Y 1.144.090.989, RESPECTIVAMENTE. DE IGUAL FORMA, LE MANIFESTAMOS QUE NO ES POSIBLE INDICAR SI LAS PERSONAS MENCIONADAS APARECEN COMO ACCIONISTAS EN SOCIEDADES POR ACCIONES (ANÓNIMAS, POR ACCIONES SIMPLIFICADAS O EN COMANDITA POR ACCIONES), YA QUE ESA INFORMACIÓN NO HACE PARTE DE NUESTROS REGISTROS PUES, DE CONFORMIDAD CON LO ESTABLECIDO EN EL ARTÍCULO 195 DEL CÓDIGO DE COMERCIO, ¿LAS SOCIEDADES POR ACCIONES TENDRÁN UN LIBRO DEBIDA"/>
    <x v="0"/>
    <d v="2015-08-04T00:00:00"/>
    <n v="19"/>
  </r>
  <r>
    <x v="0"/>
    <n v="2015006216"/>
    <d v="2015-07-16T00:00:00"/>
    <s v="CARTA DE INSOLVENCIA DE BRAYAN FABIAN CASTRO PUCHICUE C.C.1.144.192.553 RECLUIDO EN LA CARCEL DE VILLAHERMOSA, RECLAMA LA SRA. LUZ MIRYAM CASTRO PUCHICUE CEL.3138094012."/>
    <s v="P-SOLICITA CERTIFICADOS O COPIAS"/>
    <s v="SE DIO RESPUESTA EL DIA 23 DE JULIO DE 2015 CON CARTA CON NUM CONSECUTIVO NRO 20-1715 DONDE AL RESPECTO, LE INFOMAMOS QUE A LA FECHA, EN LOS REGISTROS QUE LLEVA LA CÁMARA DE COMERCIO DE CALI, NO FIGURA MATRICULA DE COMERCIANTE, NI ESTABLECIMIENTO DE COMERCIO ALGUNO A NOMBRE DEL SEÑOR BRAYAN FABIAN CASTRO PUCHICUE TITULAR DE LA CÉDULA DE CIUDADANÍA NRO. 1.144.192.553."/>
    <x v="0"/>
    <d v="2015-07-23T00:00:00"/>
    <n v="7"/>
  </r>
  <r>
    <x v="0"/>
    <n v="2015006221"/>
    <d v="2015-07-16T00:00:00"/>
    <s v="SEÑORES CAMARA DE COMERCIO ME DIRIJO A USTEDES PARA SOLICITARLES MUY COMEDIDAMENTE UNA CONSTANCIA POR ESCRITO DE QUE NO POSEO NINGUN ESTABLECIMIENTO COMERCIAL REGISTRADO A MI NOMBRE"/>
    <s v="P-SOLICITA CERTIFICADOS O COPIAS"/>
    <s v="SE DIO RESPUESTA EL DIA 23 DE JULIO DE 2015 CON CARTA CON NUM CONSECUTIVO NRO 20-1716 DONDE AL RESPECTO, LE INFOMAMOS QUE A LA FECHA, EN LOS REGISTROS QUE LLEVA LA CÁMARA DE COMERCIO DE CALI, NO FIGURA MATRICULA DE COMERCIANTE, NI ESTABLECIMIENTO DE COMERCIO ALGUNO A NOMBRE DEL SEÑOR ANA JULIA BECERRA JUAQUE TITULAR DE LA CÉDULA DE CIUDADANÍA NRO. 25.530.257. "/>
    <x v="0"/>
    <d v="2015-07-23T00:00:00"/>
    <n v="7"/>
  </r>
  <r>
    <x v="0"/>
    <n v="2015006225"/>
    <d v="2015-07-16T00:00:00"/>
    <s v="COMEDIDAMENTE EL INTERESADO SOLICITA UNA CONSTANCIA DE NO FIGURA SUS DATOS SON: JESUS FERNANDO TROCHEZ MUÑOZ CC 1.130..605.791 DE FLORIDA VALLE CELULAR 313-6439402, EL INTERESADO RECLAMARA EL DOCUMENTO DIRECTAMENTE EN NUESTRA SEDE DE UNICIENTRO. GRACIAS"/>
    <s v="P-SOLICITA CERTIFICADOS O COPIAS"/>
    <s v=" 20-1286 SANTIAGO DE CALI, 24 DE JULIO DE 2015 SEÑORA JESUS FERNANDO TROCHEZ MUÑOZ SANTIAGO DE CALI MEDIANTE COMUNICADO VERBAL DEL 16 DE JULIO DE 2015, RECIBIDO EN LA CAMARA DE COMERCIO DE CALI EL MISMO DÍA, SOLICITÓ: &quot;CONSTANCIA DE NO FIGURA DE JESUS FERNANDO TROCHEZ MUÑOZ CC 1.130.605.791 DE FLORIDA VALLE ( )¿&quot;. AL RESPECTO LE INFORMAMOS QUE CONSULTADOS NUESTROS REGISTROS SE EVIDENCIA QUE EL SEÑOR JESUS FERNANDO TROCHEZ MUÑOZ, IDENTIFICADO CON LA CÉDULA DE CIUDADANÍA NO. 1.130.605.791, NO FIGURA, NI HA FIGURADO INSCRITO COMO COMERCIANTE EN LA CÁMARA DE COMERCIO DE CALI. EN ESTOS TÉRMINOS DAMOS RESPUESTA A SU PETICIÓN, EN CUMPLIMIENTO DE LAS DISPOSICIONES LEGALES VIGENTES "/>
    <x v="0"/>
    <d v="2015-07-27T00:00:00"/>
    <n v="11"/>
  </r>
  <r>
    <x v="0"/>
    <n v="2015006277"/>
    <d v="2015-07-21T00:00:00"/>
    <s v="CARTA DE INSOLVENCIA DE JUAN CARLOS SILVA SANDOVAL C.C.10497197 CARCEL DE JAMUNDI."/>
    <s v="P-SOLICITA CERTIFICADOS O COPIAS"/>
    <s v="SE DIO RESPUESTA EL DIA 23 DE JULIO CON CARTA CON NUM CONSECUTIVO NRO 20-1717 DONDE AL RESPECTO, LE INFOMAMOS QUE A LA FECHA, EN LOS REGISTROS QUE LLEVA LA CÁMARA DE COMERCIO DE CALI, NO FIGURA MATRICULA DE COMERCIANTE, NI ESTABLECIMIENTO DE COMERCIO ALGUNO A NOMBRE DEL SEÑOR JUAN CARLOS SILVA SANDOVAL TITULAR DE LA CÉDULA DE CIUDADANÍA NRO. 10.497.197. "/>
    <x v="0"/>
    <d v="2015-07-23T00:00:00"/>
    <n v="2"/>
  </r>
  <r>
    <x v="0"/>
    <n v="2015006279"/>
    <d v="2015-07-21T00:00:00"/>
    <s v="CARTA DE INSOLVENCIA DE OSCAR MANUEL SOLARTE C.C.12994667 CARCEL DE JAMUNDI. VER MAT. 655865-1 CANCELADA EL 10-02-2009"/>
    <s v="P-SOLICITA CERTIFICADOS O COPIAS"/>
    <s v="SE DIO RESPUESTA EL DIA 23 DE JULIO DE 2015 CON CARTA CON NUM CONSECUTIVO NRO 20-1718 DONDE AL RESPECTO LE INFORMAMOS QUE EL SR. OSCAR MANUEL SOLARTE IDENTIFICADO CON LA CÉDULA DE CIUDADANÍA NO. 12.994.667, FIGURABA EN EL REGISTRO MERCANTIL QUE LLEVA ESTA CÁMARA DE COMERCIO, COMO COMERCIANTE PERSONA NATURAL CON LA MATRÍCULA MERCANTIL 655865-1, PROPIETARIO DEL ESTABLECIMIENTO DE COMERCIO GRANERO NATALY SOLARTE, CON MATRÍCULA MERCANTIL 655866-2, LAS CUALES SE ENCUENTRAN CANCELADAS DESDE EL 10 DE FEBRERO DE 2009¿. "/>
    <x v="0"/>
    <d v="2015-07-23T00:00:00"/>
    <n v="2"/>
  </r>
  <r>
    <x v="0"/>
    <n v="2015006292"/>
    <d v="2015-07-21T00:00:00"/>
    <s v="PARA DAR CUMPLIMIENTO AL REQUERIMIENTO DE LA UGPP RADICADO CON EL NRO.20156107111021, SOLICITO CORDIALMENTE SE SIRVAN EXPEDIR UNA CONSTANCIA EN LA CUAL INDIQUE QUE NO APAREZCO CON REGISTRO ALGUNO ANTE LA CAMARA DE COMERCIO. ANEXO CARTA DE UGPP. AGRADEZCO SU ATENCION A LA PRESENTE. DIRECCION DE CONTACTO CRA. 83 NRO.26-47 CIUDADELA COMFANDI DE CALI."/>
    <s v="P-SOLICITA CERTIFICADOS O COPIAS"/>
    <s v="SE DIO RESPUESTA EL DIA 3 DE AGOSTO DE 2015 CON CARTA CON NUM CONSECUTIVO NRO 17-2042 DAMOS RESPUESTA A SU COMUNICACIÓN DEL 15 DE JULIO DE 2015, RECIBIDA EN ESTA ENTIDAD EL 21 DE JULIO DEL MISMO AÑO, EN LA CUAL SOLICITA ¿SE SIRVAN EXPEDIR UNA CONSTANCIA EN LA CUAL INDIQUE QUE NO APAREZCO CON REGISTRO ALGUNO ANTE LA CÁMARA DE COMERCIO¿.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MARAS DEBEN CEÑIRSE A LO EXPRESAMENTE CONSAGRADO EN LA LEY. CONFORME AL ARTÍCULO 86"/>
    <x v="0"/>
    <d v="2015-08-04T00:00:00"/>
    <n v="14"/>
  </r>
  <r>
    <x v="0"/>
    <n v="2015006293"/>
    <d v="2015-07-21T00:00:00"/>
    <s v="SOLICITO EL FAVOR DE CERTIFICAR QUE EL SEÑOR HECTOR LUIS ORTEGA AUDOR CON C.C. 1.082.127.603 NO TIENE NINGUN ESTABLECIMIENTO DE COMERCIO MATRICULADO A SU NOMBRE , ESTO PORQUE SE ENCUENTRA PRIVADO DE LA LIBERTAD EN LA CARCEL DE VILLANUEVA,Y EL ABOGADO SOLICITA ESTA CERTIFICACION , POR FAVOR LA CARTA ENVIARLA A LA SEDE DE UNICENTRO. "/>
    <s v="P-SOLICITA CERTIFICADOS O COPIAS"/>
    <s v="SE DIO RESPUESTA EL DIA 27 DE JULIO DE 2015 CON CARTA CON NUM CONSECUTIVO NRO 20-1724 DONDE AL RESPECTO, LE INFOMAMOS QUE A LA FECHA, EN LOS REGISTROS QUE LLEVA LA CÁMARA DE COMERCIO DE CALI, NO FIGURA MATRICULA DE COMERCIANTE, NI ESTABLECIMIENTO DE COMERCIO ALGUNO A NOMBRE DEL SEÑOR HECTOR LUIS ORTEGA AUDOR TITULAR DE LA CÉDULA DE CIUDADANÍA NRO. 1.082.127.603 "/>
    <x v="0"/>
    <d v="2015-07-27T00:00:00"/>
    <n v="6"/>
  </r>
  <r>
    <x v="0"/>
    <n v="2015006297"/>
    <d v="2015-07-21T00:00:00"/>
    <s v="MAURICIO MUÑOZ PAJOY C.C. 16286595 DE CALI, POR MEDIO DE LA PRESENTE Y CON TODO RESPETO, ME PERMITO SOLICITAR A USTEDES, SE DIGEN AUTORIZAR A QUIEN CORRESPONDA, SE ME EXPIDA CERTIFICACION DE QUENO POSEO PROPIEDAD (ESTABLECIMIENTO COMERCIAL). TEL. 3167747955 "/>
    <s v="P-SOLICITA CERTIFICADOS O COPIAS"/>
    <s v="20-1277 SANTIAGO DE CALI, 23 DE JULIO DE 2015 SEÑOR MAURICIO MUÑOZ PAJOY CARRERA 4 OESTE NO. 15 - 15 B/ BELLAVISTA SANTIAGO DE CALI MEDIANTE ESCRITO DEL 21 DE JULIO DE 2015, RECIBIDO EN LA CAMARA DE COMERCIO DE CALI EL MISMO DÍA, SOLICITÓ &quot;SE ME EXPIDA CERTIFICACION DE QUE NO POSEO PROPIEDAD (ESTABLECIMIENTO COMERCIAL)&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RAS DE COMERCIO SON LAS ENCARGADAS DE LLEVAR EL R"/>
    <x v="0"/>
    <d v="2015-07-23T00:00:00"/>
    <n v="2"/>
  </r>
  <r>
    <x v="0"/>
    <n v="2015006317"/>
    <d v="2015-07-21T00:00:00"/>
    <s v="CARTA DE INSOLVENCIA DE HELVECIO FLOREZ OCORO C.C.94494466 CARCEL DE SAN ISIDRO POPAYAN."/>
    <s v="P-SOLICITA CERTIFICADOS O COPIAS"/>
    <s v="SE DIO RESPUESTA EL DIA 27 DE JULIO DE 2015 CON CARTA CON NUM CONSECUTIVO NRO 20-1725 DONDE AL RESPECTO, LE INFOMAMOS QUE A LA FECHA, EN LOS REGISTROS QUE LLEVA LA CÁMARA DE COMERCIO DE CALI, NO FIGURA MATRICULA DE COMERCIANTE, NI ESTABLECIMIENTO DE COMERCIO ALGUNO A NOMBRE DEL SEÑOR HELVECIO FLOREZ OCORO TITULAR DE LA CÉDULA DE CIUDADANÍA NRO. 94.494.466"/>
    <x v="0"/>
    <d v="2015-07-29T00:00:00"/>
    <n v="8"/>
  </r>
  <r>
    <x v="0"/>
    <n v="2015006336"/>
    <d v="2015-07-22T00:00:00"/>
    <s v="PAR SU TCONOCIMIENTO Y DE CONFORMIDAD CON LE ARTICULOO 21 DE LA LEY 1437 DE 2011 , ME PERMITO CORRER TRASLADO DEL EXPEDIENTE DE LA ENTIDAD DENOMINADA FUNDACION AUGE. POR SER DE SU COMPETENCIA."/>
    <s v="NO APLICA/NO PROCEDE"/>
    <s v="NO ES UN DERECHO DE PETICION. ES UN TRASLADO DE EXPEDIENTE A LA CAMARA DE COMERCIO. EL CUAL SE LE REALIZA CARTA CON NUM CONSECUTIVO NRO 20-1757 INDICANDO EL TRASLADO DEL EXPDIENTE. ENVIADO AL SEÑOR JAIME ESCOBAR VELEZ PROFESIONAL ESPECIALIZADO DEPARTAMENTO ADMINISTRATIVO JURÍDICO DEPARTAMENTO DEL VALLE DEL CAUCA - GOBERNACIÓN PALACIO DE SAN FRANCISCO CARRERA 6 CALLE 9 Y 10 PISO 2 CALI RECIBIMOS EL EXPEDIENTE DE LA ENTIDAD DENOMINADA FUNDACIÓN AUGE COLOMBIA, EL CUAL FUE REMITIDO POR USTEDES EL PASADO 22 DE JULIO. AL RESPECTO, LES INFORMAMOS QUE UNA VEZ REVISADOS NUESTROS REGISTROS, ENCONTRAMOS QUE DICHA FUNDACIÓN YA FIGURA INSCRITA EN EL LIBRO 1 DEL REGISTRO DE ENTIDADES SIN ÁNIMO DE LUCRO QUE LLEVA ESTA CÁMARA DE COMERCIO, BAJO LA INSCRIPCIÓN 725 DEL 7 DE ABRIL DE 2015, POR CAMBIO DE DOMICILIO DE BOGOTÁ A CALI, LO CUAL PUEDEN EVIDENCIAR EN EL CORRESPONDIENTE CERTIFICADO DE EXISTENCIA Y REPRESENTACIÓN LEGAL QUE APARECE AL FINAL DEL EXPEDIENTE EN MENCIÓN. LES RECOMENDAMOS TENER EN CU"/>
    <x v="0"/>
    <d v="2015-08-19T00:00:00"/>
    <n v="28"/>
  </r>
  <r>
    <x v="0"/>
    <n v="2015006338"/>
    <d v="2015-07-22T00:00:00"/>
    <s v="CARTA DE INSOLVENCIA DE WILSON AVILA RAMIREZ C.C.91527815 CARCEL DE JAMUNDI. ENVIAR A LA CARCEL"/>
    <s v="P-SOLICITA CERTIFICADOS O COPIAS"/>
    <s v="SE DIO RESPUESTA EL DIA 27 DE JULIO DE 2015 CON CARTA CON NUM CONSECUTIVO NRO 20-1726 DONDE AL RESPECTO, LE INFOMAMOS QUE A LA FECHA, EN LOS REGISTROS QUE LLEVA LA CÁMARA DE COMERCIO DE CALI, NO FIGURA MATRICULA DE COMERCIANTE, NI ESTABLECIMIENTO DE COMERCIO ALGUNO A NOMBRE DEL SEÑOR WILSON AVILA RAMIREZ TITULAR DE LA CÉDULA DE CIUDADANÍA NRO. 91.527.815 "/>
    <x v="0"/>
    <d v="2015-07-27T00:00:00"/>
    <n v="5"/>
  </r>
  <r>
    <x v="0"/>
    <n v="2015006340"/>
    <d v="2015-07-22T00:00:00"/>
    <s v="REVISAR POR QUE SE OMITIO EL REGISTRO DE UNO DE LOS MIEMBRO DEL CONSEJO DIRECTIVO SOLICITADO CON EL ACTA 1 DE LA ASAMBLEA GENERAL DE FUNDADORES DEL 13/09/2013."/>
    <s v="P-SOLICITA CERTIFICADOS O COPIAS"/>
    <s v="DESISTIMIENTO A DERECHO DE PETICION. EL CUAL FUE MANIFESTADO EL DIA 23 DE JULIO DE 2015 DONDE MEDIANTE COMUNICACION ESCRITA DESISTEN AL DERECHO DE PETICION PRESENTADO POR LA FUNDACION EPSA EL PASADO 21 DE JULIO DE 2015,&quot; EN CONSIDERACION A QUE EL REGISTRO QUE SE SOLICITABA REALIZAR EN DICHA PETICION YA QUEDÓ REALIZADO DE MANERA CORRECTA.&quot; FIMA LUZ MARIA GALLO ALVAREZ"/>
    <x v="0"/>
    <d v="2015-08-04T00:00:00"/>
    <n v="13"/>
  </r>
  <r>
    <x v="0"/>
    <n v="2015006370"/>
    <d v="2015-07-22T00:00:00"/>
    <s v="EL SEÑOR RODOLFO HIDALGO SE PRESENTA POR PQR Y MANIFESTA QUE HA ENCONTRADO EN EL REGISTRO DE CAMARA DE COMERCIO LAS SIGUIENTES OPTICAS.-OPTICA VALLE EN PAZ, -OPTICA VALLE DEL LILI, OPTICA DEL CENTRO, OPTICA VALLE DEL CENTRO SEDE SUR, OPTICA VALLE DE UNICENTRO, OPTICA VALLE DE TULUA, Y SUS EMPLEADOS TAMBIEN LE PREGUNTAN QUE SI ELLOS PUEDEN SALIR AL MERCADO Y COLOCANDO UNA PALABRA DIFERENTE PUEDEN UTILIZAR SU NOMBRE ADEMAS SOLO CAMBIANDO EL COLOR. EL SEÑOR SOLICITA SABER COMO SE LE PUEDE SOLUCIONAR EL INCONVENIENTE Y NO PERDER SU PATRIMONIO Y SU NOMBRE PORQUE YA SON VARIAS GENERACIONES QUE HAN TENIDO EL NOMBRE, EL TIENE REGISTRADO SU NOMBRE COMERCIAL EN INDUSTRIA Y COMERCIO. TEL. 3162878398 FIJO 5527933, DIRECCION COSMOCENTRO LOCAL 1-2D CALI."/>
    <s v="P-SOLICITA ACLARAR TRAMITE O PROCEDIMIENTO"/>
    <s v="SANTIAGO DE CALI, 27 DE JULIO 2015 SEÑOR RODOLFO HIDALGO CENTRO COMERCIAL COSMOCENTRO LOCAL 1 - 2D LA CIUDAD MEDIANTE CORREO ELECTRÓNICO MANIFESTÓ &quot;QUE HA ENCONTRADO EN EL REGISTRO DE CAMARA DE COMERCIO LAS SIGUIENTES OPTICAS.-OPTICA VALLE EN PAZ, -OPTICA VALLE DEL LILI, OPTICA DEL CENTRO, OPTICA VALLE DEL CENTRO SEDE SUR, OPTICA VALLE DE UNICENTRO, OPTICA VALLE DE TULUA, Y SUS EMPLEADOS TAMBIEN LE PREGUNTAN QUE SI ELLOS PUEDEN SALIR AL MERCADO Y COLOCANDO UNA PALABRA DIFERENTE PUEDEN UTILIZAR SU NOMBRE ADEMAS SOLO CAMBIANDO EL COLOR. EL SEÑOR SOLICITA SABER COMO SE LE PUEDE SOLUCIONAR EL INCONVENIENTE Y NO PERDER SU PATRIMONIO Y SU NOMBRE PORQUE YA SON VARIAS GENERACIONES QUE HAN TENIDO EL NOMBRE, EL TIENE REGISTRADO SU NOMBRE COMERCIAL EN INDUSTRIA Y COMERCIO&quot;. AL RESPECTO LE INFORMAMOS QUE LAS CÁMARAS DE COMERCIO DEBEN CEÑIRSE A LO ESTRICTAMENTE CONSAGRADO EN EL ORDENAMIENTO JURÍDICO Y POR TANTO SOLO PUEDEN HACER LO QUE LA LEY LAS FACULTA, DE TAL MANERA QUE EL ARTÍCULO 86 DEL CÓDI"/>
    <x v="0"/>
    <d v="2015-07-27T00:00:00"/>
    <n v="5"/>
  </r>
  <r>
    <x v="0"/>
    <n v="2015006388"/>
    <d v="2015-07-23T00:00:00"/>
    <s v="CARTA DE INSOLVENCIA DE DIEGO F QUIJANO C.C.16706325 CARCEL DE JAMUNDI."/>
    <s v="P-SOLICITA CERTIFICADOS O COPIAS"/>
    <s v="SE DIO RESPUESTA EL DIA 27 DE JULIO DE 2015 CON CARTA CON NUM CONSECUTIVO NRO 20-1727 DONDE AL RESPECTO, LE INFOMAMOS QUE A LA FECHA, EN LOS REGISTROS QUE LLEVA LA CÁMARA DE COMERCIO DE CALI, NO FIGURA MATRICULA DE COMERCIANTE, NI ESTABLECIMIENTO DE COMERCIO ALGUNO A NOMBRE DEL SEÑOR DIEGO F QUIJANO TITULAR DE LA CÉDULA DE CIUDADANÍA NRO. 16.706.325 "/>
    <x v="0"/>
    <d v="2015-07-27T00:00:00"/>
    <n v="4"/>
  </r>
  <r>
    <x v="0"/>
    <n v="2015006395"/>
    <d v="2015-07-23T00:00:00"/>
    <s v="CARTA DE INSOLVENCIA LUIS JOSE VALLEJO CORTEZ C.C.16224900 CARCEL DE JAMUNDI."/>
    <s v="P-SOLICITA CERTIFICADOS O COPIAS"/>
    <s v="SE DIO RESPUESTA CON CARTA CON NUM CONSECUTIVO NRO 20-1728 SE ENVIA AL CENTRO PENITENCIARIO DE JAMUNDI DONDE AL RESPECTO, LE INFOMAMOS QUE A LA FECHA, EN LOS REGISTROS QUE LLEVA LA CÁMARA DE COMERCIO DE CALI, NO FIGURA MATRICULA DE COMERCIANTE, NI ESTABLECIMIENTO DE COMERCIO ALGUNO A NOMBRE DEL SEÑOR JOSE VALLEJO CORTEZ TITULAR DE LA CÉDULA DE CIUDADANÍA NRO. 16.224.900"/>
    <x v="0"/>
    <d v="2015-07-27T00:00:00"/>
    <n v="4"/>
  </r>
  <r>
    <x v="0"/>
    <n v="2015006400"/>
    <d v="2015-07-23T00:00:00"/>
    <s v="CARTA DE INSOLVENCIA DE HECTOR FERNANDO GAMBOA C.C.16278177 CARCEL DE JAMUNDI."/>
    <s v="P-SOLICITA CERTIFICADOS O COPIAS"/>
    <s v="SE DIO RESPUESTA EL DIA 27 DE JULIO DE 2015 CON CARTA CON NUM CONSECUTIVO NRO 20-1729 DONDE AL RESPECTO, LE INFOMAMOS QUE A LA FECHA, EN LOS REGISTROS QUE LLEVA LA CÁMARA DE COMERCIO DE CALI, NO FIGURA MATRICULA DE COMERCIANTE, NI ESTABLECIMIENTO DE COMERCIO ALGUNO A NOMBRE DEL SEÑOR HECTOR FERNANDO GAMBOA TITULAR DE LA CÉDULA DE CIUDADANÍA NRO. 16.278.177"/>
    <x v="0"/>
    <d v="2015-07-27T00:00:00"/>
    <n v="4"/>
  </r>
  <r>
    <x v="0"/>
    <n v="2015006401"/>
    <d v="2015-07-23T00:00:00"/>
    <s v="CARTA DE INSOLVENCIA DE YULIAN MARTINEZ JARAMILLO C.C.94557064 CARCEL DE JAMUNDI."/>
    <s v="P-SOLICITA CERTIFICADOS O COPIAS"/>
    <s v="SE DIO RESPUESTA EL DIA 27 DE JULIO DE 2015 CON CARTA CON NUM CONSECUTIVOS 20 -1730 SE ENVIA AL CENTRO CARCELARIO DE JAMUNDI DONDE AL RESPECTO, LE INFOMAMOS QUE A LA FECHA, EN LOS REGISTROS QUE LLEVA LA CÁMARA DE COMERCIO DE CALI, NO FIGURA MATRICULA DE COMERCIANTE, NI ESTABLECIMIENTO DE COMERCIO ALGUNO A NOMBRE DEL SEÑOR YULIAN MARTINEZ JARAMILLO TITULAR DE LA CÉDULA DE CIUDADANÍA NRO. 94.557.064"/>
    <x v="0"/>
    <d v="2015-07-27T00:00:00"/>
    <n v="4"/>
  </r>
  <r>
    <x v="0"/>
    <n v="2015006403"/>
    <d v="2015-07-23T00:00:00"/>
    <s v="CARTA DE INSOLVENCIA DE SEGUNDO ENRIQUE ERAZO FERNANDEZ C.C.10490377 CARCEL DE JAMUNDI."/>
    <s v="P-SOLICITA CERTIFICADOS O COPIAS"/>
    <s v="SE DIO RESPUESTA EL DIA 27 DE JULIO DE 2015 CON CARTA CON NUM CONSECUTIVO NRO 20-1731 ENVIADA AL CENTRO PENITENCIARIO DE JAMUNDI VALLE DONDE AL RESPECTO, LE INFOMAMOS QUE A LA FECHA, EN LOS REGISTROS QUE LLEVA LA CÁMARA DE COMERCIO DE CALI, NO FIGURA MATRICULA DE COMERCIANTE, NI ESTABLECIMIENTO DE COMERCIO ALGUNO A NOMBRE DEL SEÑOR SEGUNDO ENRIQUE ERAZO FERNANDEZ TITULAR DE LA CÉDULA DE CIUDADANÍA NRO. 10.490.377"/>
    <x v="0"/>
    <d v="2015-07-27T00:00:00"/>
    <n v="4"/>
  </r>
  <r>
    <x v="0"/>
    <n v="2015006404"/>
    <d v="2015-07-23T00:00:00"/>
    <s v="CARTA DE INSOLVENCIA DE EDUARD ARBEY GUEVARA C.C.6254183 CARCEL DE JAMUNDI."/>
    <s v="P-SOLICITA CERTIFICADOS O COPIAS"/>
    <s v="SE DIO RESPUESTA EL DIA 27 DE JULIO DE 2015 CON CARTA CON NUM CONSECUTIVO NRO 20-1732 DONDE AL RESPECTO, LE INFOMAMOS QUE A LA FECHA, EN LOS REGISTROS QUE LLEVA LA CÁMARA DE COMERCIO DE CALI, NO FIGURA MATRICULA DE COMERCIANTE, NI ESTABLECIMIENTO DE COMERCIO ALGUNO A NOMBRE DEL SEÑOR EDUARD ARBEY GUEVARA TITULAR DE LA CÉDULA DE CIUDADANÍA NRO. 62.541.83 "/>
    <x v="0"/>
    <d v="2015-07-27T00:00:00"/>
    <n v="4"/>
  </r>
  <r>
    <x v="0"/>
    <n v="2015006406"/>
    <d v="2015-07-23T00:00:00"/>
    <s v="CARTA DE INSOLVENCIA DE YOVANI ALEJANDRO VASQUEZ AGUILAR C.C.1062303390 CARCEL DE JAMUNDI."/>
    <s v="P-SOLICITA CERTIFICADOS O COPIAS"/>
    <s v="SE DIO RESPUESTA EL DIA 27 DE JULIO CON CARTA CON NUM CONSECUTIVO NRO 20-1733 LA CUAL SE ENVIA AL CENTRO PENITENCIARIO DE JAMUNDI VALLE DONDE AL RESPECTO, LE INFOMAMOS QUE A LA FECHA, EN LOS REGISTROS QUE LLEVA LA CÁMARA DE COMERCIO DE CALI, NO FIGURA MATRICULA DE COMERCIANTE, NI ESTABLECIMIENTO DE COMERCIO ALGUNO A NOMBRE DEL SEÑOR YOVANI ALEJANDRO VASQUEZ AGUILAR TITULAR DE LA CÉDULA DE CIUDADANÍA NRO. 1.062.303.390"/>
    <x v="0"/>
    <d v="2015-07-27T00:00:00"/>
    <n v="4"/>
  </r>
  <r>
    <x v="0"/>
    <n v="2015006408"/>
    <d v="2015-07-23T00:00:00"/>
    <s v="CARTA DE INSOLVENCIA DE WILIAM ANDRES RIASCOS CAICEDO C.C.1114881358 CARCEL DE JAMUNDI."/>
    <s v="P-SOLICITA CERTIFICADOS O COPIAS"/>
    <s v="SE DIO RESPUESTA EL DIA 27 DE JULIO DE 2015 CON CARTA CON NUM CONSECUTIVO NRO 20-1734 LA CUAL SE ENVIA AL CENTRO PENITENCIARIO DE JAMUNDI VALLE DONDE AL RESPECTO, LE INFOMAMOS QUE A LA FECHA, EN LOS REGISTROS QUE LLEVA LA CÁMARA DE COMERCIO DE CALI, NO FIGURA MATRICULA DE COMERCIANTE, NI ESTABLECIMIENTO DE COMERCIO ALGUNO A NOMBRE DEL SEÑOR WILIAM ANDRES RIASCOS CAICEDO TITULAR DE LA CÉDULA DE CIUDADANÍA NRO. 1.114.881.358"/>
    <x v="0"/>
    <d v="2015-07-27T00:00:00"/>
    <n v="4"/>
  </r>
  <r>
    <x v="0"/>
    <n v="2015006409"/>
    <d v="2015-07-23T00:00:00"/>
    <s v="CARTA DE INSOLVENCIA DE MIGUEL ANGEL CABRERA MORENO C.C.94553150 CARCEL DE JAMUNDI."/>
    <s v="P-SOLICITA CERTIFICADOS O COPIAS"/>
    <s v="SE DIO RESPUESTA EL DIA 27 DE JULIO DE 2015 CON CARTA CON NUM CONSECUTIVO NRO 20-1735 LA CUAL SE ENVIA AL CENTRO PENITENCIARIO DE JAMUNDI DONDE AL RESPECTO, LE INFOMAMOS QUE A LA FECHA, EN LOS REGISTROS QUE LLEVA LA CÁMARA DE COMERCIO DE CALI, NO FIGURA MATRICULA DE COMERCIANTE, NI ESTABLECIMIENTO DE COMERCIO ALGUNO A NOMBRE DEL SEÑOR MIGUEL ANGEL CABRERA MORENO TITULAR DE LA CÉDULA DE CIUDADANÍA NRO. 94.553.150 "/>
    <x v="0"/>
    <d v="2015-07-27T00:00:00"/>
    <n v="4"/>
  </r>
  <r>
    <x v="0"/>
    <n v="2015006410"/>
    <d v="2015-07-23T00:00:00"/>
    <s v="EL INTERESADO MANIFIESTA HABER RECIDO VARIAS DEVOLUCIONES Y CONCEPTOS DIFERNTES POR PARTE DEL AREA JURIDICA"/>
    <s v="P-SOLICITA CERTIFICADOS O COPIAS"/>
    <s v=" SE DIO RESPUESTA EL DIA 13 DE AGOSTO DE 2015 LA CUAL FUE RESPONDIDA MEDIANTE E-MAIL DATOS DE LA RESPUESTA: DE: CLAUDIA MILENA BOTERO [MAILTO:CBOTERO@CCC.ORG.CO] ENVIADO EL: JUEVES, 13 DE AGOSTO DE 2015 12:36 P.M. PARA: 'JURIDICO1@VLRCONSULTORES.COM' ASUNTO: RESPUESTA DERECHO DE PETICIÓN 2015006410 - CÁMARA DE COMERCIO DE CALI SEÑOR JUAN PABLO HERNANDEZ BENAVIDEZ CORREO ELECTRÓNICO JURIDICO1@VLRCONSULTORES.COM RECIBA UN CORDIAL SALUDO, MEDIANTE ESCRITO DE FECHA 23 DE JULIO DE 2015, RECIBIDO EN ESTA CÁMARA DE COMERCIO EN LA MISMA FECHA, INFORMA QUE ¿EN EL PROCESO DE RADICACIÓN DE LA CONSTITUCIÓN DE ESTA FUNDACIÓN SE HAN REALIZADO UNA SERIE DE DEVOLUCIONES POR DIFERENTES CONCEPTOS, EL PROBLEMA RADICA EN LA PÉRDIDA DE TIEMPO PARA NUESTRA ENTIDAD Y PARA USTEDES COMO INSTITUCIÓN YA QUE SERÍA IMPORTANTE QUE TODAS LAS OBSERVACIONES SE REALIZARAN DESDE LA PRIMERA REVISIÓN ¿¿. TENIENDO EN CUENTA LO ANTERIOR, EN LO QUE SE REFIERE A LA CONSTITUCIÓN DE LA FUNDACIÓN RESPLANDOR DE AMOR, LA CUAL "/>
    <x v="0"/>
    <d v="2015-08-13T00:00:00"/>
    <n v="21"/>
  </r>
  <r>
    <x v="0"/>
    <n v="2015006461"/>
    <d v="2015-07-27T00:00:00"/>
    <s v="REF. SOLICITUD DOCUMENTOS PARA DENUNCIA PENAL JOSUE HURTADO DUQUE SOLICITO ME INFORMEN SI A NOMBRE DE LAS SIGUIENTES PERSONAS APARECE REGISTRO DE CAMARA DE COMERCIO DE CALI, COMO COMERCIANTES Y SI APARECEN ESTABLECIMIENTOS A SU NOMBRE: MARIA ELENA OCAMPO CARDONA C.C.29817847 JAIR ANTONIO DUQUE BUITRAGO C.C.6465381 Y CRISTIAN BEDOYA C.C.1130619666 LO ANTERIOR PUES SON ARRENDATARIOS DE CONTRATO DE ARRENDAMIENTO COMERCIAL QUE SE UBICA EN INMUEBLE DEL CUAL SOY PROPIETARIO Y ARRENDADOR."/>
    <s v="P-SOLICITA CERTIFICADOS O COPIAS"/>
    <s v="SE DIO RESPUESTA EL DIA 6 DE AGOSTO CON CARTA CON NUM CONSECUTIVO 20-1746 ENVIADA A LA DIRECCION CRA 31 A NRO 1 C 47 APTO 202 E MIRADOR DE PASOANCHO AHORA BIEN, EN RELACIÓN CON SU SOLICITUD, LE INFORMAMOS QUE EN EL REGISTRO MERCANTIL QUE LLEVA ESTA CÁMARA DE COMERCIO, NO SE ENCUENTRAN MATRICULADOS COMO COMERCIANTES NI POSEEN ESTABLECIMIENTOS DE COMERCIO, LOS SRS. MARIA ELENA OCAMPO CARDONA IDENTIFICADA CON CÉDULA DE CIUDADANÍA NO. 29817847, JAIR ANTONIO DUQUE BUITRAGO IDENTIFICADO CON CÉDULA DE CIUDADANÍA NO. 6465381 Y CRISTIAN BEDOYA IDENTIFICADO CON CÉDULA DE CIUDADANÍA NO. 1130619666. EN LOS ANTERIORES TÉRMINOS DAMOS RESPUESTA A SU PETICIÓN, EN CUMPLIMIENTO DE LAS DISPOSICIONES LEGALES VIGENTES."/>
    <x v="0"/>
    <d v="2015-08-11T00:00:00"/>
    <n v="15"/>
  </r>
  <r>
    <x v="0"/>
    <n v="2015006473"/>
    <d v="2015-07-27T00:00:00"/>
    <s v="REF. SOLICITUD DE EMISION DE CERTIFICADO DE EXISTENCIA Y REPRESENTACION ESPECIAL. SOCIEDAD ROCASA S.A. SOCIEDAD DE COMERCIALIZACION INTERNACIONAL MAT.526938-4 PETICIONES: 1. SOLICITO QUE A MI COSTA SE EXPIDA EL CERTIFICADO ESPECIAL SOLICITADO, PARA QUE CLARA Y ESPECIFICAMENTE SE CERTIFIQUE QUIEN DETENTA LA REPRESENTACION LEGAL DE LA SOCIEDAD ROCASA S.A. A LA FECHA JULIO 27 DE 2015. 2. SOLICITO ADICIONALMENTE QUE SE MANTENGAN LOS REGISTROS DE LAS MEDIDAS CAUTELARES EN EL CERTIFICADO DE EXISTENCIA Y REPRESENTACION LEGAL DE ROCAS S.A. QUE EXPIDA LA CAMARA DE COMERCIO DE CALI, PARA QUE EN CUALQUIER MOMENTO QUE SE REQUIERA UN CERTIFICADO DE EXISTENCIA Y REPRESENTACION LEGAL DE LA SOCIEDAD ROCAS S.A. NIT.805.016.108-7 APAREZCA CLARAMENTE INDENTIFICABLE QUIEN DETENTA LA REPRESENTACION LEGAL DE LA SOCIEDAD TAL COMO ESTA EN EL CERTIFICADO QUE SE ANEXA DE FECHA JULIO 6 DE 2015"/>
    <s v="P-SOLICITA CERTIFICADOS O COPIAS"/>
    <s v="SE QUITO EL INDICADOR DE MODELO A LA SOCIEDAD Y SE REALIZO EL CERTIFICADO POR CER POR 200, PARA QUE SALIERA TODA LA INFORMACION CORRECTA. QUEDO PENDIENTE POR DAR SOLUCION AL DERECHO DE PETICION A LA DRA CLAUDIA BOTERO SE DIO RESPUESTA EL DIA 19 DE AGOSTO DE 2015 CON CARTA CON NUM CONSECUTIVO NRO 20-1785 SE ENVIA AL SEÑOR ODRIGO SARDI DE LIMA CARRERA 2 OESTE # 6-08 OFICINA 407 EDIFICIO EMPORIO CALI VALLE EN ATENCIÓN A SU COMUNICADO DEL 27 DE JULIO DE 2015, RECIBIDO EN ESTA CÁMARA DE COMERCIO EN LA MISMA FECHA, EN LA CUAL SE SOLICITA ¿¿ SE CERTIFIQUE QUIEN DETENTA LA REPRESENTACIÓN LEGAL DE LA SOCIEDAD ROCASA S.A. A LA FECHA JULIO 27 DE 2015¿ Y ¿¿ QUE SE MANTENGAN LOS REGISTROS DE LAS MEDIDAS CAUTELARES EN EL CERTIFICADO DE EXISTENCIA Y REPRESENTACIÓN LEGAL DE ROCASA SA, QUE EXPIDE LA CÁMARA DE COMERCIO DE CALI¿¿, AL RESPECTO INFORMAMOS LO SIGUIENTE: EN EL CASO CONCRETO DE SU SOLICITUD, LE COMUNICAMOS QUE SE REALIZARON LOS AJUSTES AL CERTIFICADO DE LA SOCIEDAD ROCASA S.A. SOCIEDAD DE C"/>
    <x v="0"/>
    <d v="2015-08-05T00:00:00"/>
    <n v="9"/>
  </r>
  <r>
    <x v="0"/>
    <n v="2015006482"/>
    <d v="2015-07-27T00:00:00"/>
    <s v="CARTA DE INSOLVENCIA DE HECTOR FABIO BARONA MENESES C.C.94317960 CARCEL DE JAMUNDI."/>
    <s v="P-SOLICITA CERTIFICADOS O COPIAS"/>
    <s v="SE DIO RESPUESTA EL DIA 29 DE JULIO DE 2015 CON CARTA CON NUM, CONSECUTIVO NRO 20-1734 DONDE AL RESPECTO, LE INFOMAMOS QUE A LA FECHA, EN LOS REGISTROS QUE LLEVA LA CÁMARA DE COMERCIO DE CALI, NO FIGURA MATRICULA DE COMERCIANTE, NI ESTABLECIMIENTO DE COMERCIO ALGUNO A NOMBRE DEL SEÑOR FABIO BARONA MENESES TITULAR DE LA CÉDULA DE CIUDADANÍA NRO. 94.317.960. "/>
    <x v="0"/>
    <d v="2015-07-29T00:00:00"/>
    <n v="2"/>
  </r>
  <r>
    <x v="0"/>
    <n v="2015006519"/>
    <d v="2015-07-28T00:00:00"/>
    <s v="ME PERMITO SOLICITAR A USTEDES EXPEDIR CERTIFICADO DE EXONERACION DE CAMARA DE COMERCIO AL HOSPITAL SAN JUAN DE DIOS, ENTIDAD SIN ANIMO DE LUCRO PRESTADORA DE SALUD. DACIO SAS CARABALI"/>
    <s v="P-SOLICITA INFORMACION QUE NO COMPETE A CCC"/>
    <s v="CONTESTADO CON CARTA 20-1773 DEL 13 DE AGOSTO DE 2015, ASÍ: MEDIANTE ESCRITO DE FECHA 28 DE JULIO DE 2015, SOLICITA A ESTA CÁMARA DE COMERCIO: &quot;EXPEDIR CERTIFICADO DE EXONERACIÓN DE CÁMARA DE COMERCIO AL HOSPITAL DE SAN JUAN DE DIOS, ENTIDAD SIN ÁNIMO DE LUCRO PRESTADORA DE SALUD&quot;. 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HOSPITAL DE SAN JUAN DE DIOS, IDENTIFICADA CON EL NIT 890.303.841-8, NO FIGURA EN NUESTROS REGISTROS. AHORA BIEN, EN SU SOLICITUD NOS INDI"/>
    <x v="0"/>
    <d v="2015-08-13T00:00:00"/>
    <n v="16"/>
  </r>
  <r>
    <x v="0"/>
    <n v="2015006526"/>
    <d v="2015-07-28T00:00:00"/>
    <s v="PETICION CAMARA DE COMERCIO ABURRA SUR, RECLAMOMACION POR HOMONIMIA EMPRESA CREADA EN CALI, EL SEÑOR JUAN CARLOS ZAPTA CUYO REPRESENTANTE LEGA DE LA EMPRESA TD COM SAS EN ITAGUI SOLICITA INTERVENCION SOBRE LA EMPRESA TD COM SAS CON NIT 900814609-3 REGISTRADA EN LA CAMARA DE COMERCIO DE CALI....."/>
    <s v="P-SOLICITA CERTIFICADOS O COPIAS"/>
    <s v=" SE DIO RESPUESTA EL DIA 18 DE AGOSTO DE 2015 CON CARTA CON NUM CONSECUTIVO 20-1372 LA CUAL FUE ENVIADA A SEÑOR JUAN CARLOS ZAPATA DUQUE REPRESENTANTE LEGAL T.D. COM. S.A.S CARRERA 54 75 AA SUR 16 INT 166 CORREO ELECTRÓNICO: JUANZAPATA@TDCOM.COM.CO MUNICIPIO DE ITAGUÍ- ANTIOQUIA DAMOS RESPUESTA A SU PETICIÓN DE FECHA 14 DE JULIO DE 2015, DIRIGIDA A LA CÁMARA DE COMERCIO ABURRÁ SUR, LA CUAL FUE TRASLADADA POR ESA ENTIDAD A ESTA CÁMARA DE COMERCIO SEGÚN COMUNICACIÓN DEL 23 DE JULIO DE 2015, RECIBIDA EN NUESTRAS INSTALACIONES EL PASADO 27 DE JULIO, EN LA CUAL SOLICITA ¿RECURRIR INTERVENCIÓN DE LA EMPRESA TD COM SAS CON NIT : 900814609-3 PARA SER RETIRADA O CORREGIDA, YA QUE MI REPRESENTADA EXISTE Y ESTÁ CONSTITUIDA LEGALMENTE BAJO ESCRITURA PÚBLICA 0009768 EN LA NOTARIA 15 DE MEDELLÍN DESDE EL 29 DE NOVIEMBRE DE 1997¿. AHORA BIEN, EL ARTÍCULO 35 DEL CÓDIGO DE COMERCIO, ESTABLECE QUE ¿LAS CÁMARAS DE COMERCIO SE ABSTENDRÁN DE MATRICULAR A UN COMERCIANTE O ESTABLECIMIENTO DE COMERCIO CON"/>
    <x v="0"/>
    <d v="2015-08-19T00:00:00"/>
    <n v="22"/>
  </r>
  <r>
    <x v="0"/>
    <n v="2015006554"/>
    <d v="2015-07-29T00:00:00"/>
    <s v="CARTA INSOLVENCIA PARA PROCESO DE INTERDICCION LUIS SOCRATES OLIVEROS SORIA C.C. 16693722, ENVIAR A LA SRA. JUANA BARAJAS CL. 60NTE NRO. 3A-60 APTO 102-3 LA FLORA CALI."/>
    <s v="P-SOLICITA CERTIFICADOS O COPIAS"/>
    <s v="SE DIO RESPUESTA EL DIA 29 DE JULIO DE 2015 CON CARTA CON NUM CONSECUTIVO NRO 20-1735 Y SE ENVIA A LA DIRECCION SUMINISTRADA EN EL PQR DONDE AL RESPECTO, LE INFOMAMOS QUE A LA FECHA, EN LOS REGISTROS QUE LLEVA LA CÁMARA DE COMERCIO DE CALI, NO FIGURA MATRICULA DE COMERCIANTE, NI ESTABLECIMIENTO DE COMERCIO ALGUNO A NOMBRE DEL SEÑOR LUIS SOCRATES OLIVEROS SORIA TITULAR DE LA CÉDULA DE CIUDADANÍA NRO. 16.693.722."/>
    <x v="0"/>
    <d v="2015-08-04T00:00:00"/>
    <n v="6"/>
  </r>
  <r>
    <x v="0"/>
    <n v="2015006562"/>
    <d v="2015-07-29T00:00:00"/>
    <s v="RADICACION 20154390013731, SE REQUIERE ORDENAR A QUIEN CORRESPONDA DIRECCIONAR INSPECCION OBTENER EL ACTA DE LA ASAMBLEA EXTRAORDINARIA CELEBRADA EL DIA 28 DE NOVIEMBRE DE 2003 DE LA EMPRESA INVERSIONES AGROINDUSTRIALES DEL CAUCA S.A.S MATRICULA: 691220, DONDE EL SEÑOR JORGE GARCES ARELLANO QUEDABA AMPLIAMENTE FACULTADO Y SIN LIMITACION ALGUNA PARA CELEBRAR DICHO CONTRATO(CESION DEL CREDITO)...."/>
    <s v="P-SOLICITA INFORMACION LEGAL DE CCC"/>
    <s v="20-1338 SANTIAGO DE CALI, 12 DE AGOSTO DE 2015 SEÑORES FISCALIA GENERAL DE LA NACIÓN ATENCIÓN: DOCTORA MARIA LIS CARDOZO TÉCNICO INVESTIGADOR IV CARRERA 28 NO. 17ª - 00 PALOQUEMAO PISO 10 OFICINA 1010 BOGOTÁ D.C. NOS REFERIMOS A SU PETICIÓN DEL 27 DE JULIO DEL 2015 RECIBIDO EN LA CÁMARA DE COMERCIO DE CALI EL 29 DE JULIO DEL 2015, EN LA QUE SOLICITA &quot;EL ACTA DE LA ASAMBLEA EXTRAORDINARIA CELEBRADA EL DÍA 28 DE NOVIEMBRE DE 2003, EN DONDE EL SEÑOR JORGE GARCÉS ARELLANO QUEDABA AMPLIAMENTE FACULTADO Y SIN LIMITACIÓN ALGUNA PARA CELEBRAR DICHO CONTRATO (CESIÓN DEL CRÉDITO) Y PARA PACTAR CON EL CESIONARIO, DR. ANTONIO JOSE URDINOLA URIBE, TODAS Y CADA UNA DE LAS ESTIPULACIONES DE DICHO CONTRATO DE CESIÓN DE CRÉDITOS A QUE HAY LUGAR, INCLUYENDO DENTRO DE LAS MISMAS, EL PRECIO LA CESIÓN Y SU FORMA DE PAGO(...)&quot; Y LA SOLICITUD DE CONCILIACIÓN (CENTRO DE CONCILIACIÓN Y ARBITRAJE) PRESENTADA POR EL DR. JESUS M. SANGUINO SÁNCHEZ.(QEPD)(...) DE IGUAL FORMA SE SOLICITA CERTIFICADO DE EXISTENCI"/>
    <x v="0"/>
    <d v="2015-08-14T00:00:00"/>
    <n v="16"/>
  </r>
  <r>
    <x v="0"/>
    <n v="2015006579"/>
    <d v="2015-07-29T00:00:00"/>
    <s v="CERTIFICADO DE INSOLVENCIA PARA CLAUDIA LORENA RUIZ FRANCO IDENTIFICADA CON C.C. 66.980.111 DE CALI(V). LO RECOGE EN LA SEDE PRINCIPAL"/>
    <s v="P-SOLICITA CERTIFICADOS O COPIAS"/>
    <s v="SE DIO RESPUESTA EL DIA 31 DE JULIO DE 2015 CON CARTA CON NUM CONSECUTIVO NRO 20-1738 LA CUAL RECOGEN EN LA SEDE PRINCIPAL DONDE AL RESPECTO, LE INFOMAMOS QUE A LA FECHA, EN LOS REGISTROS QUE LLEVA LA CÁMARA DE COMERCIO DE CALI, NO FIGURA MATRICULA DE COMERCIANTE, NI ESTABLECIMIENTO DE COMERCIO ALGUNO A NOMBRE DEL SEÑOR CLAUDIA LORENA RUIZ FRANCO TITULAR DE LA CÉDULA DE CIUDADANÍA NRO. 66.980.111."/>
    <x v="0"/>
    <d v="2015-07-31T00:00:00"/>
    <n v="2"/>
  </r>
  <r>
    <x v="0"/>
    <n v="2015006582"/>
    <d v="2015-07-29T00:00:00"/>
    <s v="SE DIRIGE A USTEDES LUZ MARIAN RENGIFO TELLES CON C.C. 38.439.191 PROFESIONAL ABOGADA CON TARJETA PROFESIONAL # 31.688 DEL C.S DE LA J. DE CONFORMIDAD AL ARTICULO 23 DE LA C.N SOLICITO. PRIMERO A MI COSTA SE EXPEIDA UN CERTIFICADO DE DONDE DIGA , SI EL SEÑOR LUIS SOCRATES OLIVEROS SORIA CON C.C. 16.693.722 DE CALI Y LA SEÑORITA JANETH VIRGINIA OLIVEROS SORIA IDENTIFICADA CON LA CEDULA 66.811.628 DE CALI , ALGUNA VEZ SE HA MATRICULADO Y O ESTAN MATRICULADOS CON USTEDES. POR FAVOR PUEDEN ENVIAR LOS CERTIFICADOS DETALLADOS EN EL PRIMER PUNTO DE LAS DOS PERSONAS A KR 48 # 4-163 APTO 301B"/>
    <s v="P-SOLICITA CERTIFICADOS O COPIAS"/>
    <s v="SE DIO RESPUESTA EL DIA 04 DE AGOSTO DE 2015 CON CARTA CON NUM CONSECUTIVO NRO 20-1743 DONDE AL RESPECTO, LE INFOMAMOS QUE A LA FECHA, EN LOS REGISTROS QUE LLEVA LA CÁMARA DE COMERCIO DE CALI, NO FIGURA MATRICULA DE COMERCIANTE, NI ESTABLECIMIENTO DE COMERCIO ALGUNO A NOMBRE DEL SEÑOR JANETH VIRGINIA OLIVEROS SORIA TITULAR DE LA CÉDULA DE CIUDADANÍA NRO. 66.811.628. "/>
    <x v="0"/>
    <d v="2015-08-04T00:00:00"/>
    <n v="6"/>
  </r>
  <r>
    <x v="0"/>
    <n v="2015006595"/>
    <d v="2015-07-30T00:00:00"/>
    <s v="CARTA INSOLVENCIA NOMBRE: FRANCISCO ANTONIO HURTADO BANGUERRA CC: 1021818697 CARCEL: JAMUNDI VALLE"/>
    <s v="P-SOLICITA CERTIFICADOS O COPIAS"/>
    <s v="SE DIO RESPUESTA EL DIA 06 DE AGOSTO CON CARTA CON NUM CONSECUTIVO 20-1745 SEÑOR FRANCISCO ANTONIIO HURTADO BANGUERA INSTITUTO NACIONAL PENITENCIARIO Y CARCELARIO INPEC JAMUNDI VALLE DAMOS RESPUESTA A SU COMUNICACIÓN DEL 15 DE JULIO DE 2015, RECIBIDA EN ESTA ENTIDAD EL 30 DE JULIO DEL MISMO AÑO, EN LA CUAL SOLICITA ¿SE SIRVAN EXPEDIR UNA CONSTANCIA EN LA CUAL INDIQUE QUE NO APAREZCO CON REGISTRO ALGUNO ANTE LA CÁMARA DE COMERCIO¿.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x v="0"/>
    <d v="2015-08-11T00:00:00"/>
    <n v="12"/>
  </r>
  <r>
    <x v="0"/>
    <n v="2015006597"/>
    <d v="2015-07-30T00:00:00"/>
    <s v="FAVOR EXPEDIR A NOMBRE DE PAULA ANDREA CABELLERO PARRA IDENTIFICADA CON CEDULA 1130637226, UN DOCUMENTO DONDE SE DEMUSTRE QUE NO POSEE NEGOCIO ALGUNO ANTE LA CAMARA DE COMERCIO DE CALI."/>
    <s v="P-SOLICITA CERTIFICADOS O COPIAS"/>
    <s v="SE DIO RESPUESTA EL DIA 10 DE AGOSTO DE 2015 CON CARTA CON NUM CONSECUTIVO NRO 20 -1744 SE INFORMA AL NRO DE CEL REPORTADO PARA QUE LA RECOJAN EN LA SEDE PRINCIPAL DONDE AL RESPECTO, LE INFOMAMOS QUE A LA FECHA, EN LOS REGISTROS QUE LLEVA LA CÁMARA DE COMERCIO DE CALI, NO FIGURA MATRICULA DE COMERCIANTE, NI ESTABLECIMIENTO DE COMERCIO ALGUNO A NOMBRE DE LA SEÑORA CABALLERO PARRA PAULA ANDREA TITULAR DE LA CÉDULA DE CIUDADANÍA NRO. 1.130.637.226. "/>
    <x v="0"/>
    <d v="2015-08-11T00:00:00"/>
    <n v="12"/>
  </r>
  <r>
    <x v="0"/>
    <n v="2015006656"/>
    <d v="2015-08-03T00:00:00"/>
    <s v="ASUNTO: DERECHO DE PETICION-SOLICITUD DE INFORMACION EN MI CALIDAD DE GERENTE DE LA SOCIEDAD DE ACTIVOS ESPECIALES S.A.S. (SEA-S.A.S.) SOCIEDAD QUE ACTUA COMO ADMINISTRADOR DEL FONDO PARA LA REHABILITACION, INVERSION SOCIAL Y LUCHA CONTRA EL CRIMEN ORGANIZADO (FRISCO) RESPETUOSAMENTE PERESENTO LA SOLICITUD DE INFORMACION QUE SE PRECISA MAS ADELANTE, PREVIAS LAS SIGUIENTES CONSIDERACIONES, LA CUAL AGRADEZCO TRAMITAR DENTRO DE LOS TERMINOS LEGALES: 1....2....3....4.... EN ESE SENTIDO Y TENIENDO EN CUENTA LO ANTERIORMENTE EXPUESTO, SOLICITO SU COLABORACION EN INFORMAR SI LAS SOCIEDADES QUE SE RELACIONAN EN EL ANEXO 2 DE LA PRESENTE COMUNICACION, HAN REPORTADO SUS ESTADOS FINANCIEROS. EN CASO QUE LA RESPUESTA SEA AFIRMATIVA, ES PRECISO QUE SE REMITA COPIA DE LOS ULTIMOS ESTADOS FINANCIEROS REPORTADOS. FINALMENTE, EN EL EVENTO DE NO SER DE SU COMPETENCIA ATENDER LA PRESENTE PETICION, RUEGO A USTED EN CUMPLIMIENTO DE LO DISPUESTO EN EL ARTICULO 21 DE LA LEY 1755 DE 2015, SEA REMITA A LA OFICINA COMPETENTE."/>
    <s v="P-SOLICITA INFORMACION DE TRAMITES DE CCC"/>
    <s v="SE AMPLÍA EL PLAZO PARA RESPONDER HASTA EL 2 DE SEPTIEMBRE DE 2015, SE ESTÁ REUNIENDO LA INFORMACIÓN. 20-1423 SANTIAGO DE CALI, 01 DE SEPTIEMBRE DE 2015 SEÑORES SOCIEDAD DE ACTIVOS ESPECIALES S.A.S. SAE ATENCIÓN: DOCTORA MARIA VIRGINIA TORRES DE CRISTANCHO GERENTE GENERAL CALLE 93 B NO. 13-47 BOGOTÁ D.C. RECIBA UN CORDIAL SALUDO, MEDIANTE COMUNICACIÓN ESCRITA DEL 27 DE JULIO DE 2015, RECIBIDA EN LA CÁMARA DE COMERCIO DE CALI EL PASADO 3 DE AGOSTO, SOLICITA &quot;INFORMAR SI LAS SOCIEDADES QUE SE RELACIONAN EN EL ANEXO 2 DE LA PRESENTE COMUNICACIÓN, HAN REPORTADO SUS ESTADOS FINANCIEROS. EN CASO QUE LA RESPUESTA SEA AFIRMATIVA, ES PRECISO QUE SE REMITA COPIA DE LOS ÚLTIMOS ESTADOS FINANCIEROS REPORTADOS&quot;. AL RESPECTO, EL 19 DE AGOSTO DE 2015, ESTA ENTIDAD LE INFORMÓ QUE NOS ENCONTRÁBAMOS REALIZANDO LA CORRESPONDIENTE VERIFICACIÓN EN NUESTROS ARCHIVOS Y QUE DEBIDO A QUE DEBÍAMOS CONSULTAR CADA REGISTRO DE MANERA MANUAL EN EL SISTEMA, NOS VIMOS EN LA NECESIDAD DE AMPLIAR EL TÉRMINO PA"/>
    <x v="0"/>
    <d v="2015-09-02T00:00:00"/>
    <n v="30"/>
  </r>
  <r>
    <x v="0"/>
    <n v="2015006664"/>
    <d v="2015-08-03T00:00:00"/>
    <s v="REFERENCIA: ABSTENCIO DE REGISTRO A LA CAMARA DE COMERCIO DE CALI CON FECHA 03-08-2015 RECIBIMOS CORREO ELECTRONICO QUE NOTIFICA LA DEVOLUCION DE LA RAD.20150421141 INSCRITO 11616-50 YO ATILIO GIOIA RIVERA C.C.1112966667 ACTUAL REPRESENTANTE LEGAL PRESIDENTE DE LA ORGANIZACION ASOCIACION MUTUAL COLOMBIA SIGLA COLMUTUA DECLARO NULLO CUALQUIER PROCEDIMIENTO DIRIGIDO A MODIFICAR LA COMPOSICION DE LA ACTUAL JUNTA DIRECTIVA, ESTATUTOS, NOMBRAMIENTOS O CUALQUIER OTRO TIPO DE MODIFICACION QUE COMPROMETA NUESTRA COMPAÑOA SIN PREVIA AUTORIZACION ESCRITA AUTENTICADA POR NOTARIO POR EL PRESIDENTE REPRESENTANTE LEGAL DR. ATILIO GIOIA RIVERA..."/>
    <s v="P-SOLICITA CERTIFICADOS O COPIAS"/>
    <s v=" SE DIO RESPUESTA EL DIA 26 DE AGOSTO DE 2015 LA CUAL SE ENVIA AL SEÑOR ATTILIO GIOIA RIVERA PRESIDENTE ASOCIACIÓN MUTUAL COLOMBIA AVENIDA 5 N 39-25 CALI MEDIANTE ESCRITO DEL 3 DE AGOSTO DE 2015, RECIBIDO EN ESTA CÁMARA DE COMERCIO EN LA MISMA FECHA, SOLICITÓ ¿BLOQUEAR CON EFECTO INMEDIATO CUALQUIER INTENTO DE REFORMA O MODIFICACIÓN QUE SE HA PRODUCIDO ILÍCITAMENTE POR TERCEROS EN NOMBRE DE COLMUTUA¿ DE REITERARSE ESTOS HECHOS SOLICITAMOS A LA CÁMARA DE COMERCIO DE CALI NOTIFICARNOS POR CORREO ELECTRÓNICO (AGIOIA2011@GMAIL.COM) O POR ESCRITO CUALQUIER ANOMALÍA ¿COMUNICAR LA IDENTIDAD DE LA/AS PERSONA/AS QUE ESTARÍAN COMETIENDO UN FRAUDE, PARA PERMITIR LOS TRÁMITES NECESARIOS ANTE LAS AUTORIDADES COMPETENTES PARA LOS PROCEDIMIENTOS PENALES PREVISTOS EN ESTOS CASOS¿. AHORA BIEN, REFIRIÉNDONOS A SU SOLICITUD DE NOTIFICARLE POR CORREO ELECTRÓNICO O POR ESCRITO CUALQUIER ANOMALÍA, LE PRECISAMOS QUE LA SUPERINTENDENCIA DE INDUSTRIA Y COMERCIO PROFIRIÓ EL 30 DE MAYO DE 2014, LA CIRCULAR EX"/>
    <x v="0"/>
    <d v="2015-08-26T00:00:00"/>
    <n v="23"/>
  </r>
  <r>
    <x v="0"/>
    <n v="2015006666"/>
    <d v="2015-08-03T00:00:00"/>
    <s v="CARTA DE INSOLVENCIA DE JHOAN STIVEN GOMEZ BERMUDEZ CARCEL DE JAMUNDI. RECLAMA LA SRA. RUBIELA HOYOS CASTAÑO CEL.3136049766 FIJO 4408994"/>
    <s v="P-SOLICITA CERTIFICADOS O COPIAS"/>
    <s v="SE DIO RESPUESTA EL DIA 04 DE AGOSTO DE 2015 CON CARTA CON NUM CONSECUTIVO NRO 20-1744 DONDE AL RESPECTO, LE INFOMAMOS QUE A LA FECHA, EN LOS REGISTROS QUE LLEVA LA CÁMARA DE COMERCIO DE CALI, NO FIGURA MATRICULA DE COMERCIANTE, NI ESTABLECIMIENTO DE COMERCIO ALGUNO A NOMBRE DEL SEÑOR JHOAN STIVEN GOMEZ BERMUDEZ TITULAR DE LA CÉDULA DE CIUDADANÍA NRO. 1.144.027.197."/>
    <x v="0"/>
    <d v="2015-08-04T00:00:00"/>
    <n v="1"/>
  </r>
  <r>
    <x v="0"/>
    <n v="2015006677"/>
    <d v="2015-08-03T00:00:00"/>
    <s v="REF. NOTIFICACION DE SUMINISTRO DE FALSA INFORMACION CORDIAL SALUDO POR MEDIO DE LA PRESENTE QUIERO INFORMAR QUE LA DIRECCION COMERCIAL Y DE NOTIFICACION JUDICIAL (CRA. 41 #5B-53) SUMINISTRADA POR LA IPS SANCHEZ Y SALCEDO AGENCIA CALI A LA CAMARA DE COMERCIO DE CALI NO CORRESPONDE A DICHA SOCIEDAD. ACTUALMENTE EL INMUEBLE ES DE MI PROPIEDAD TAL Y COMO CONSTA EN EL CERTIFICADO DE TRADICION QUE ANEXO A ESTE DOCUMENTO. ASI MISMO NOTIFICO QUE A LA FECHA NO HAY SUSCRITO CONTRATO DE ARRENDAMIENTO NI NINGUN OTRO ACUERDO VERBAL O POR ESCRITO, ENTRE LA MENCIONADA SOCIEDAD Y YO COMO PROPIETARIA DEL INMUEBLE. POR LO ANTERIOR SOLICITO SE RETIRE DEL CERTIFICADO DE AGENCIA DE LA IPS SANCHEZ Y SALCEDO AGENCIA CALI LA DIRECCION REGISTRADA."/>
    <s v="P-SOLICITA CERTIFICADOS O COPIAS"/>
    <s v="SE DIO RESPUESTA EL DIA 26 DE AGOSTO DE 2015 MEDIANTE RESPUESTA VIA E-MAIL DE: CLAUDIA MILENA BOTERO [MAILTO:CBOTERO@CCC.ORG.CO] ENVIADO EL: MIÉRCOLES, 26 DE AGOSTO DE 2015 06:41 P.M. PARA: 'NATALIATRUQUE@HOTMAIL.COM' ASUNTO: RESPUESTA DERECHO DE PETICIÓN 6677 - CÁMARA DE COMERCIO DE CALI SEÑORA NATALIA TRUQUE RODRIGUEZ AVENIDA 10 7A-62 APTO. 108 NATALIATRUQUE@HOTMAIL.COM CALI REVISADAS LAS FACULTADES DE LAS CÁMARAS DE COMERCIO ENCONTRAMOS QUE SE DEBEN LIMITAR EN LO QUE RESPECTA AL REGISTRO MERCANTIL, A LOS PARÁMETROS DEFINIDOS EN LA LEGISLACIÓN APLICABLE, ESPECÍFICAMENTE AL CÓDIGO DE COMERCIO, A LA CIRCULAR ÚNICA DE LA SUPERINTENDENCIA DE INDUSTRIA Y COMERCIO Y A LAS DEMÁS NORMAS COMPLEMENTARIAS. EN MATERIA DE REGISTRO MERCANTIL, LAS CÁMARAS DE COMERCIO TIENEN UNA COMPETENCIA DE CARÁCTER REGLADO Y A ELLA SE CIRCUNSCRIBEN SUS ACTUACIONES. LAS ATRIBUCIONES DE ESTAS ENTIDADES ESTÁN CONSAGRADAS EN LOS ARTÍCULOS 86 Y CONCORDANTES DEL CÓDIGO DE COMERCIO, LO MISMO QUE EN EL ARTÍCULO 4 DEL "/>
    <x v="0"/>
    <d v="2015-08-27T00:00:00"/>
    <n v="24"/>
  </r>
  <r>
    <x v="0"/>
    <n v="2015006722"/>
    <d v="2015-08-05T00:00:00"/>
    <s v="POR MEDIO DE LA PRESENTE Y DE LA MANERA MAS COMEDIDA Y RESPETUOSA SOLICITO A LA ENTIDAD QUE SE NOS EXPIDAN UN DOCUMENTO DONDE CERTIFIQUEN QUE LOS CONTRATOS QUE ESTAN REPORTADOS EN EL REGISTRO UNICO DE PROPONENTES DE LA EMPRESA CONSTRUCCIONES Y OBRAS DE INGENIERIA FENIX S.A.S. NIT. 900825192-1, EN LOS SALARIOS MINIMOS MENSUALES LEGALES VIGENTES (SMMLV) YA ESTAN AFECTADOS POR EL PORCENTAJE DE PARTICIPACION QUE LE CORRESPONDE AL ACCIONISTA SOCIO O CONTRIBUYENTE DEL PROPONENTE. JOHANA ANDREA POSADA PRIETO TEL. 3799099"/>
    <s v="P-SOLICITA INFORMACION LEGAL DE CCC"/>
    <s v="20-1419 SANTIAGO DE CALI, 26 DE AGOSTO DE 2015 SEÑORA JOHANA ANDREA POSADA PRIETO REPRESENTANTE LEGAL CONSTRUCCIONES Y OBRAS DE INGENIERIA FENIX SAS AVENIDA 4N NO. 6N - 67 OFICINA 602 CALI MEDIANTE ESCRITO DEL 4 DE AGOSTO DE 2015, PRESENTADO EN ESTA CÁMARA DE COMERCIO EL 5 DE AGOSTO DE 2015, SOLICITÓ &quot;SE LES EXPIDA UN DOCUMENTO DONDE CERTIFIQUE QUE LOS CONTRATOS QUE ESTÁN REPORTADO EN EL REGISTRO ÚNICO DE PROPONENTES DE LA EMPRESA CONSTRUCCIONES Y OBRAS CIVILES DE INGENIERIA FENIX S.A.S IDENTIFICADA CON NIT. NO. 900.825.192-1 EN LOS SALARIOS MÍNIMOS MENSUALES LEGALES VIGENTES (SMMLV) YA ESTÁN AFECTADOS POR EL PORCENTAJE DE PARTICIPACIÓN QUE LE CORRESPONDE AL ACCIONISTA, SOCIO O CONTRIBUYENTE DEL PROPONENTE, NOS PERMITIMOS INFORMARLE LO SIGUIENTE: AL RESPECTO, LE INFORMAMOS QUE LAS CÁMARAS DE COMERCIO SON INSTITUCIONES DE ORDEN LEGAL CON PERSONERÍA JURÍDICA, CREADAS POR EL GOBIERNO NACIONAL MEDIANTE ACTO ADMINISTRATIVO, DE OFICIO O A PETICIÓN DE LOS COMERCIANTES DEL TERRITORIO DONDE"/>
    <x v="0"/>
    <d v="2015-08-31T00:00:00"/>
    <n v="26"/>
  </r>
  <r>
    <x v="0"/>
    <n v="2015006728"/>
    <d v="2015-08-05T00:00:00"/>
    <s v="CARTA DE INSOLVENCIA DE GERSAIN MOSQUERA RODRIGUEZ C.C.94502622 CARCEL DE JAMUNDI. RECLAMA LA SRA. MARIA YINETH LOZANO MOSQUERA CEL.3184585419."/>
    <s v="P-SOLICITA CERTIFICADOS O COPIAS"/>
    <s v="SE DIO RESPUESTA EL DIA 11 DE AGOSTO DE 2015 CON CARTA CON NUM CONSECUTIVO NRO 20-1747 DONDE AL RESPECTO, LE INFOMAMOS QUE A LA FECHA, EN LOS REGISTROS QUE LLEVA LA CÁMARA DE COMERCIO DE CALI, NO FIGURA MATRICULA DE COMERCIANTE, NI ESTABLECIMIENTO DE COMERCIO ALGUNO A NOMBRE DEL SEÑOR GERSAIN MOSQUERA RODRIGUEZ TITULAR DE LA CÉDULA DE CIUDADANÍA NRO. 94502622 "/>
    <x v="0"/>
    <d v="2015-08-11T00:00:00"/>
    <n v="6"/>
  </r>
  <r>
    <x v="0"/>
    <n v="2015006747"/>
    <d v="2015-08-05T00:00:00"/>
    <s v="SOLICITO INFORMARME SI LA ENTIDAD COMFENALCO VALLE DE LA GENTE IDENTIFICADA CON EL NIT 890303093-5 SE ENCUENTRA REGISTRADA EN SU DEPENDENCIA Y SI ES POSIBLE OBTENER UN CERTIFICADO DE EXISTENCIA Y REPRESENTACION LEGAL DE LA MISMA, DE NO SER POSIBLE POR FAVR EXPEDIR CONSTANCIA INFORMANDO LOS MOTIVOS."/>
    <s v="P-SOLICITA CERTIFICADOS O COPIAS"/>
    <s v="SE DIO RESPUESTA EL DIA 12 DE AGOSTO DE 2015 CON CARTA CON NUM CONSECUTIVO NRO 20-1753 LA CUAL ES RECLAMADA EN LA SEDE PRINCIPAL. DONDE DAMOS RESPUESTA A SU PETICIÓN DE FECHA 5 DE AGOSTO DE 2015, RADICADA EN ESTA ENTIDAD EN LA MISMA FECHA, EN LA CUAL SOLICITA ¿INFORMARME SI LA ENTIDAD COMFENALCO VALLE DE LA GENTE, IDENTIFICADA CON EL NIT. 890303093-5, SE ENCUENTRA REGISTRADA EN SU DEPENDENCIA Y SI ES POSIBLE OBTENER UN CERTIFICADO DE EXISTENCIA Y REPRESENTACIÓN LEGAL DE LA MISMA, DE NO SER POSIBLE POR FAVOR EXPEDIR CONSTANCIA INFORMANDO LOS MOTIVOS¿ AHORA BIEN, EN RELACIÓN CON SU SOLICITUD, LE INFORMAMOS QUE EN EL REGISTRO MERCANTIL QUE LLEVA ESTA CÁMARA DE COMERCIO, NO FIGURA LA ENTIDAD COMFENALCO VALLE DE LA GENTE, IDENTIFICADA CON EL NIT 890303093-5, MOTIVO POR EL CUAL NO ES POSIBLE EXPEDIR EL CERTIFICADO DE EXISTENCIA Y REPRESENTACIÓN LEGAL QUE SOLICITAN. ASI MISMO LE MANIFESTAMOS QUE LA SUPERINTENDENCIA DEL SUBSIDIO FAMILIAR ES LA ENTIDAD COMPETENTE PARA EXPEDIR EL CERTIFICADO DE"/>
    <x v="0"/>
    <d v="2015-08-12T00:00:00"/>
    <n v="7"/>
  </r>
  <r>
    <x v="0"/>
    <n v="2015006752"/>
    <d v="2015-08-05T00:00:00"/>
    <s v="LA PRESENTE ES PARA SOLICITARLES UNA CERTIFICACION DE QUE EL MENOR DE EDAD STEVE BONILLA NAVARRO IDENTIFICACO CON T.I.1.006.972.531 NO SE ENCUENTRA REGISTRADO ANTE CAMARA DE COMERCIO Y NO POSEE NINGUN BIEN ANTE ESTA ENTIDAD LA PRESENTE SE PIDE POR PETICION DEL JUZGADO ONCE DE FAMILIA DE ANTE MANO AGRADEZCO SU COLABORACION. CONTACTO JASON MALDONADO OSORIO DIRECCION AV. 9 NORTE NRO.6 N 100 BARRIO JUANAMBU DE CALI."/>
    <s v="P-SOLICITA CERTIFICADOS O COPIAS"/>
    <s v="SE DIO RESPUESTA EL DIO 14 DE AGOSTO CON CARTA CON NUM CONSECUTIVO NRO 20-1756 LA CUAL SE ENVIA AL SEÑOR JASON ,MALDONADO OSORIO AV 9 NORTE NRO. 6 N 100 BARRIO JUANAMBU EN CALI - VALLE EN EL CUAL SE LE INFORMA AL JUZGADO ONCE DE FAMILIA QUE QUE A LA FECHA, EN LOS REGISTROS QUE LLEVA LA CÁMARA DE COMERCIO DE CALI, NO FIGURA MATRICULA DE COMERCIANTE, NI ESTABLECIMIENTO DE COMERCIO ALGUNO A NOMBRE DEL SEÑOR STEVE BONILLA NAVARRO TITULAR DE LA TARJETA DE IDENTIDAD NRO. 1006972531"/>
    <x v="0"/>
    <d v="2015-08-19T00:00:00"/>
    <n v="14"/>
  </r>
  <r>
    <x v="0"/>
    <n v="2015006756"/>
    <d v="2015-08-05T00:00:00"/>
    <s v="SOLICITO SE SIRVA EXPEDIR CERTIFICADO, DE CONSTANCIA DE PROPIEDAD O INSCRIPCIÓN DEL INTERDICTO AMPARO GUERRERO MEDINA, C.C. 31872214 CERTIFICACION QUE DEBE SER DIRIGIDA AL JUZGADO ONCE DE FAMILIA DE ORALIDAD DE CALI. ********POR FAVOR HACER LA CARTA A NOMBRE DEL JUZGADO PERO ENVIAR AL SR. DIEGO OROZCO CERON A LA CRA. 5 NO. 14-68 DE CALI , TEL. 8841260-8900005 CEL. 3168748379"/>
    <s v="P-SOLICITA CERTIFICADOS O COPIAS"/>
    <s v="SE DIO RESPUESTA EL DIA 11 DE AGOSTO DE 2015 CON CARTA CON NUM CONSECUTIVO NRO 20 1748 DONDE EN ATENCIÓN AL DERECHO DE PETICION RECIBIDO EN ESTA CÁMARA DE COMERCIO EL 05 DE AGOSTO DE 2015, EN EL CUAL NOS SOLICITA SE LE EXPIDA UNA CONSTANCIA A NOMBRE DE LA SEÑORA AMPARO GUERRERO MEDINA DONDE CERTIFIQUE QUE NO POSEE NINGÚN BIEN O NEGOCIO COMERCIAL REGISTRADO EN NUESTRA BASE DE DATOS. AL RESPECTO, LE INFOMAMOS QUE A LA FECHA, EN LOS REGISTROS QUE LLEVA LA CÁMARA DE COMERCIO DE CALI, NO FIGURA MATRICULA DE COMERCIANTE, NI ESTABLECIMIENTO DE COMERCIO ALGUNO A NOMBRE DE LA SEÑORA AMPARO GUERRERO MEDINA TITULAR DE LA CÉDULA DE CIUDADANÍA NRO. 31872214 EN ESTOS TÉRMINOS DAMOS RESPUESTA A SU PETICIÓN, EN CUMPLIMIENTO DE LAS DISPOSICIONES LEGALES VIGENTES."/>
    <x v="0"/>
    <d v="2015-08-11T00:00:00"/>
    <n v="6"/>
  </r>
  <r>
    <x v="0"/>
    <n v="2015006764"/>
    <d v="2015-08-05T00:00:00"/>
    <s v="CARTA DE INSOLVENCIA DE ROBINSON GILBERTO ROSALES C.C.12.910.473 CARCEL DE JAMUNDI. RECLAMA LA SRA. NAZARET VICTORIA FORERO GIULIANI CEL.3225697613"/>
    <s v="P-SOLICITA CERTIFICADOS O COPIAS"/>
    <s v="SE DIO RESPUESTA EL DIA 11 DE AGOSTO DE 2015 CON CARTA CON NUM CONSECUTIVO NRO 20-1749 DONDE AL RESPECTO, LE INFOMAMOS QUE A LA FECHA, EN LOS REGISTROS QUE LLEVA LA CÁMARA DE COMERCIO DE CALI, NO FIGURA MATRICULA DE COMERCIANTE, NI ESTABLECIMIENTO DE COMERCIO ALGUNO A NOMBRE DEL SEÑOR ROBINSON GILBERTO ROSALES TITULAR DE LA CÉDULA DE CIUDADANÍA NRO. 12910473. EN ESTOS TÉRMINOS DAMOS RESPUESTA A SU PETICIÓN, EN CUMPLIMIENTO DE LAS DISPOSICIONES LEGALES VIGENTES."/>
    <x v="0"/>
    <d v="2015-08-11T00:00:00"/>
    <n v="6"/>
  </r>
  <r>
    <x v="0"/>
    <n v="2015006767"/>
    <d v="2015-08-05T00:00:00"/>
    <s v="DE LA MANERA MAS COMEDIDA Y RESPETUOSA SOLICITO NOS EXPIDAN CERTIFICACION O CONSTANCIA DONDE INDIQUEN QUE EL VALOR DE LOS CONTRATOS QUE SE APORTAN COMO EXPERIENCIA A LA HORA DE HACER LA INSCRIPCION EN EL REGISTRO UNICO DE PROPONENTES YA SE ENCUENTRAN AFECTADOS POR EL PORCENTAJE DE PARTICIPACION DEL PROPONENTE DE USTED ATENTAMENTE,"/>
    <s v="P-SOLICITA INFORMACION LEGAL DE CCC"/>
    <s v="20-1420 SANTIAGO DE CALI, 26 DE AGOSTO DE 2015 SEÑORA JOHANA ANDREA POSADA PRIETO REPRESENTANTE LEGAL CONSTRUCCIONES Y OBRAS DE INGENIERIA FENIX SAS AVENIDA 4N NO. 6N - 67 OFICINA 602 CALI MEDIANTE ESCRITO DEL 4 DE AGOSTO DE 2015, PRESENTADO EN ESTA CÁMARA DE COMERCIO EL 5 DE AGOSTO DE 2015, SOLICITÓ &quot;NOS EXPIDAN CERTIFICACIÓN O CONSTANCIA DONDE INDIQUEN QUE EL VALOR DE LOS CONTRATOS QUE SE APORTAN COMO EXPERIENCIA A LA HORA DE HACER LA INSCRIPCIÓN EN EL REGISTRO ÚNICO DE PROPONENTES YA SE ENCUENTRAN AFECTADOS POR EL PORCENTAJE DE PARTICIPACIÓN DEL PROPONENTE&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
    <x v="0"/>
    <d v="2015-08-31T00:00:00"/>
    <n v="26"/>
  </r>
  <r>
    <x v="0"/>
    <n v="2015006794"/>
    <d v="2015-08-06T00:00:00"/>
    <s v="CARTA DE INSOLVENCIA DE WILLIAM CHAMORRO MELO C.C.16704894 CARCEL DE VILLAHERMOSA. RECLAMAN AQUI LA SRA. NADIA CARMONA CEL.3206106863 FIJO. 3882906"/>
    <s v="P-SOLICITA CERTIFICADOS O COPIAS"/>
    <s v="SE DIO RESPUESTA EL DIA 11 DE AGOSTO CON CARTA CON NUM CONSECUTIVO NRO 20-1750 LA CUAL RECLAMAN EN LA SEDE PRINCIPAL DONDE AL RESPECTO, LE INFOMAMOS QUE A LA FECHA, EN LOS REGISTROS QUE LLEVA LA CÁMARA DE COMERCIO DE CALI, NO FIGURA MATRICULA DE COMERCIANTE, NI ESTABLECIMIENTO DE COMERCIO ALGUNO A NOMBRE DEL SEÑOR WILLIAM CHAMORRO MELO TITULAR DE LA CÉDULA DE CIUDADANÍA NRO. 16704894. EN ESTOS TÉRMINOS DAMOS RESPUESTA A SU PETICIÓN, EN CUMPLIMIENTO DE LAS DISPOSICIONES LEGALES VIGENTES. "/>
    <x v="0"/>
    <d v="2015-08-11T00:00:00"/>
    <n v="5"/>
  </r>
  <r>
    <x v="0"/>
    <n v="2015006803"/>
    <d v="2015-08-06T00:00:00"/>
    <s v="COMEDIDAMENTE ME PERMITO MANIFESTARLE A USTED SE ABSTENGA DE HACER INSCRIPCION A LA JUNTA QUE PRESENTARA LA EMPRESA ACUEDUCTO Y ALCANTARILLADO SERVIAGUAS QUE FUNCIONA EN EL CORREGIMIENTO DE MONTEBELLO. PUES ESTA NO CUMPLIO CON LO ESTABLECIDO EN LOS ESTATUTOS QUE RIGE LA EMPRESA, COMO USTED PUEDE OBSERVAR EN EL DOCUMENTO QUE LE ANEXO, YA QUE NO SE PUEDE HACER ASAMBLA PARA INFORMES ECONOMICOS Y ELECCION DE JUNTA DIRECTIVA, COMO TAMPOCO SE HIZO LA COVOCATORIA COMO REZAN LOS ESTATUTOS. PUES EL REPRESENTANTE QUE ESTA ACTUALMENTE ESTA AMAÑANDO LAS COSAS A SU BENEFICIO....LUIS ALFONSO ALVAREZ C.C. 16722097 DIRECCION CL. 12 OESTE NO. 42-35 CALI."/>
    <s v="P-SOLICITA ABSTENERSE A REGISTRAR DOCUMENTO"/>
    <s v="SE DIO RESPUESTA EL DIA 31 DE AGOSTO DE 2015 CON CARTA CON NUM CONSECUTIVO 17-1800 LA CUAL SE ENVIA AL SEÑOR LUIS ALFONSO ALAVREZ PEREZ VEEDOR CIUDADANO REGISTRO 44 CALLE 12 OESTE NO. 42-35 CORREGIMIENTO MONTEBELLO COMUNA NO. 64 ZONA RURAL CALI MEDIANTE ESCRITO DEL 3 DE AGOSTO DE 2015, RECIBIDO EN ESTA CÁMARA DE COMERCIO EL 6 DE AGOSTO DEL MISMO AÑO, SOLICITÓ QUE: ¿¿ SE ABSTENGA DE HACER INSCRIPCIÓN A LA JUNTA QUE PRESENTARÁ LA EMPRESA ACUEDUCTO Y ALCANTARILLADO ¿SERVIAGUAS¿, ENTIDAD QUE FUNCIONA EN EL CORREGIMIENTO DE MONTEBELLO. ... OBJETIVO DE LA PETICIÓN. QUE SU DESPACHO REVISE BIEN LOS ARTÍCULOS DE ESTOS ESTATUTOS Y QUE SE HAGA EL PROCEDIMIENTO DE INSCRIPCIÓN COMO DEBE DE SER PARA QUE HAYA TRANSPARENCIA POR USTEDES.¿ EN EL CASO PUNTUAL EXPUESTO POR USTED, LE MANIFESTAMOS QUE HASTA LA FECHA NO HA SIDO PRESENTADA PARA REGISTRO ANTE LA CÁMARA DE COMERCIO DE CALI, EL ACTA DE LA REUNIÓN DEL 9 DE AGOSTO DE 2015 DE LA JUNTA ADMINISTRADORA DEL ACUEDUCTO Y ALCANTARILLADO DEL CORREGIMIE"/>
    <x v="0"/>
    <d v="2015-08-31T00:00:00"/>
    <n v="25"/>
  </r>
  <r>
    <x v="0"/>
    <n v="2015006818"/>
    <d v="2015-08-10T00:00:00"/>
    <s v="SOLICITO EL FAVOR DE CERTIFICAR QUE EL SEÑOR HECTOR LUIS ORTEGA AUDOR CON C.C. 1.082.127.603 DE GUADALUPE - HUILA NO TIENE NINGUN ESTABLECIMIENTO DE COMERCIO MATRICULADO A SU NOMBRE , ESTO PORQUE SE ENCUENTRA PRIVADO DE LA LIBERTAD EN LA CARCEL DE VILLANUEVA,Y EL ABOGADO SOLICITA ESTA CERTIFICACION , POR FAVOR LA CARTA ENVIARLA A LA SEDE DE UNICENTRO. "/>
    <s v="P-SOLICITA CERTIFICADOS O COPIAS"/>
    <s v="SE DIO RESPUESTA EL DIA 11 DE AGOSTO DE 2015 CON CARTA CON NUM CONSECUTIVO NRO 20-1751 SE ENVIA A LA SEDE DE UNICENTRO DONDE AL RESPECTO, LE INFOMAMOS QUE A LA FECHA, EN LOS REGISTROS QUE LLEVA LA CÁMARA DE COMERCIO DE CALI, NO FIGURA MATRICULA DE COMERCIANTE, NI ESTABLECIMIENTO DE COMERCIO ALGUNO A NOMBRE DEL SEÑOR HECTOR LUIS ORTEGA AUDOR TITULAR DE LA CÉDULA DE CIUDADANÍA NRO. 1082127603. "/>
    <x v="0"/>
    <d v="2015-08-11T00:00:00"/>
    <n v="1"/>
  </r>
  <r>
    <x v="0"/>
    <n v="2015006826"/>
    <d v="2015-08-10T00:00:00"/>
    <s v="BUENOS DIAS EN LOS ULTIMOS MESES ME HE VISTO PERJUDICADO POR PERSONAS INESCRUPULOSAS ESTAN USANDO MI NOMBRE Y DOCUMENTO DE IDENTIFICACION PARA CONTRATAR SERVICIOS PUBLICOS Y SERVICIOS DE CREDITO SIN MI AUTORIZACIÓN Y CONOCIMIENTO, POR TANTO AGRADEZCO A UDS. QUE LOS BOLETINES DE REGISTROS PUBLICOS QUE LA CAMARA DE COMERCIO GENERA OCULTEN LOS ULTIMOS DIGITOS DE LAS IDENTIFICACIONES DE LAS PERSONAS NATURALES YA QUE ESTA SE VUELVE UNA BASE DE DATOS VISIBLE PARA LOS DELINCUENTES, ES SOLO QUE BUSQUEN MI NOMBRE EN GOOGLE Y APARECEN DOS BOLETINES CON MI IDENTIFICACIÓN Y DIRECCIÓN."/>
    <s v="P-SOLICITA INFORMACION DE TRAMITES DE CCC"/>
    <s v="SE DIO RESPUESTA EL DIA 31 DE AGOSTO DE 2015 MEDIANTE RESPUESTA VIA E-MAIL DE: CLAUDIA MILENA BOTERO [MAILTO:CBOTERO@CCC.ORG.CO] ENVIADO EL: LUNES, 31 DE AGOSTO DE 2015 08:07 P.M. PARA: 'MELISSA MONTERO JIMENEZ' CC: 'CLAUDIA MARCELA JORDAN' ASUNTO: RV: RESPUESTA DERECHO DE PETICIÓN 2015006826 SEÑOR EFRAIN ESCOBAR MURIEL EFRAESCO@GMAIL.COM RECIBA UN CORDIAL SALUDO, MEDIANTE MENSAJE ENVIADO A TRAVÉS DEL FORMULARIO DE REGISTRO DE PQR, DISPUESTO EN EL SITIO WEB DE LA CÁMARA DE COMERCIO DE CALI, SOLICITÓ ¿QUE LOS BOLETINES DE REGISTROS PUBLICOS QUE LA CAMARA DE COMERCIO GENERA OCULTEN LOS ULTIMOS DIGITOS DE LAS IDENTIFICACIONES DE LAS PERSONAS NATURALES YA QUE ESTA SE VUELVE UNA BASE DE DATOS VISIBLE PARA LOS DELINCUENTES¿. AL RESPECTO, LES INFORMAMOS QUE LAS CÁMARAS DE COMERCIO SON INSTITUCIONES DE ORDEN LEGAL CON PERSONERÍA JURÍDICA, CREADAS POR EL GOBIERNO NACIONAL MEDIANTE ACTO ADMINISTRATIVO, DE OFICIO O A PETICIÓN DE LOS COMERCIANTES DEL TERRITORIO DONDE HAYAN DE OPERAR, EN"/>
    <x v="0"/>
    <d v="2015-09-01T00:00:00"/>
    <n v="22"/>
  </r>
  <r>
    <x v="0"/>
    <n v="2015006872"/>
    <d v="2015-08-10T00:00:00"/>
    <s v="QUIERO SABER SOBRE EL RECURSO DE APELACIÓN DEL SEÑOR JAMES ARLEY LUCUMI MANCILLA Nº CC 16649897. ENCONTRA DE LA NUEVA JUNTA DIRECTIVA DE LA ASICIACINNUEVO AMANECER. CODIGO. 0815IWPGB4 DIRECCION KRA26B37782 ASOCIACION JUNTA DE VIVIENDA NUEVO AMANECER"/>
    <s v="P-SOLICITA INFORMACION DE TRAMITES DE CCC"/>
    <s v="SE DIO RESPUESTA EL DIA 01 DE SEP 2015 RESPUESTA ENVIADA POR VIA E-MAIL DE: CLAUDIA MILENA BOTERO [MAILTO:CBOTERO@CCC.ORG.CO] ENVIADO EL: MARTES, 01 DE SEPTIEMBRE DE 2015 07:07 P.M. PARA: 'WALDUBARCE@HOTMAIL.COM' ASUNTO: RESPUESTA CONSULTA - PQR 2015006872 FORMULARIO DE CONTACTO CCC SEÑOR WALTER DUVÁN BARANO CEDEÑO ASOCIACIÓN JUNTA DE VIVIENDA NUEVO AMANECER WALDUBARCE@HOTMAIL.COM RECIBA UN CORDIAL SALUDO, EN RELACIÓN CON SU CONSULTA, SOBRE EL RECURSO DE REPOSICIÓN Y EN SUBSIDIO DE APELACIÓN, INTERPUESTO EL 9 DE JULIO DE 2015, POR EL SEÑOR JAMES ARLEY LUCUMÍ MANCILLA, OBRANDO EN SU CALIDAD DE MIEMBRO DE LA JUNTA DIRECTIVA DE LA ENTIDAD ASOCIACIÓN JUNTA DE VIVIENDA NUEVO AMANECER, CONTRA LA INSCRIPCIÓN NO. 1565 DEL 1 DE JULIO DE 2015 DEL LIBRO I DEL REGISTRO DE ENTIDAD SIN ÁNIMO DE LUCRO, BAJO LA CUAL LA CÁMARA DE COMERCIO DE CALI INSCRIBIÓ EL NOMBRAMIENTO DE LOS MIEMBROS DE JUNTA DIRECTIVA DE LA ENTIDAD ASOCIACIÓN JUNTA DE VIVIENDA NUEVO AMANECER, CONTENIDO EN EL ACTA NO. 013 DE AS"/>
    <x v="0"/>
    <d v="2015-09-02T00:00:00"/>
    <n v="23"/>
  </r>
  <r>
    <x v="0"/>
    <n v="2015006880"/>
    <d v="2015-08-11T00:00:00"/>
    <s v="YO; JAVIER ANDRES PALACIOS LOPEZ C.C.94.533.042 QUIEN ME ENCUENTRO PRIVADO DE LA LIBERTAD EN LA CARCEL DE VILLAHERMOSA DE CALI SOLICITO CONSTANCIA QUE NO FIGURO INSCRITO Y NO POSEO NINGUNA CLASE DE NEGOCIO EN ESTE ESTABLECIMIENTO. RECLAMA EN LA CAMARA DE COMERCIO PRINCIPAL EL SR. ELEUTERIO PALACIOS MACHADO TEL.6657230 CEL.3173626864"/>
    <s v="P-SOLICITA CERTIFICADOS O COPIAS"/>
    <s v="SE DIO RESPUESTA EL DIA 11 DE AGOSTO DE 2015 CON CARTA CON NUM CONSECUTIVO 20-1752 DONDE AL RESPECTO, LE INFOMAMOS QUE A LA FECHA, EN LOS REGISTROS QUE LLEVA LA CÁMARA DE COMERCIO DE CALI, NO FIGURA MATRICULA DE COMERCIANTE, NI ESTABLECIMIENTO DE COMERCIO ALGUNO A NOMBRE DEL SEÑOR JAVIER ANDRES PALACIOS LOPEZ TITULAR DE LA CÉDULA DE CIUDADANÍA NRO. 94533042."/>
    <x v="0"/>
    <d v="2015-08-12T00:00:00"/>
    <n v="1"/>
  </r>
  <r>
    <x v="0"/>
    <n v="2015006892"/>
    <d v="2015-08-11T00:00:00"/>
    <s v="BUENOS DIAS EN LOS ULTIMOS MESES ME HE VISTO PERJUDICADO POR PERSONAS INESCRUPULOSAS ESTAN USANDO MI NOMBRE Y DOCUMENTO DE IDENTIFICACION PARA CONTRATAR SERVICIOS PUBLICOS Y SERVICIOS DE CREDITO SIN MI AUTORIZACIÓN Y CONOCIMIENTO, POR TANTO AGRADEZCO A UDS. QUE LOS BOLETINES DE REGISTROS PUBLICOS QUE LA CAMARA DE COMERCIO GENERA OCULTEN LOS ULTIMOS DIGITOS DE LAS IDENTIFICACIONES DE LAS PERSONAS NATURALES YA QUE ESTA SE VUELVE UNA BASE DE DATOS VISIBLE PARA LOS DELINCUENTES, ES SOLO QUE BUSQUEN MI NOMBRE EN GOOGLE Y APARECEN DOS BOLETINES CON MI IDENTIFICACIÓN Y DIRECCIÓN."/>
    <s v="P-SOLICITA INFORMACION DE TRAMITES DE CCC"/>
    <s v="SE DIO RESPUESTA EL DIA 31 DE AGOSTO DE 2015 RESPUESTA ENVIADA MEDIANTE E-MAIL DE: CLAUDIA MILENA BOTERO [MAILTO:CBOTERO@CCC.ORG.CO] ENVIADO EL: LUNES, 31 DE AGOSTO DE 2015 08:06 P.M. PARA: 'EFRAESCO@GMAIL.COM' ASUNTO: RESPUESTA DERECHO DE PETICIÓN AL SEÑOR EFRAIN ESCOBAR MURIEL EFRAESCO@GMAIL.COM RECIBA UN CORDIAL SALUDO, AL RESPECTO, LES INFORMAMOS QUE LAS CÁMARAS DE COMERCIO SON INSTITUCIONES DE ORDEN LEGAL CON PERSONERÍA JURÍDICA, CREADAS POR EL GOBIERNO NACIONAL MEDIANTE ACTO ADMINISTRATIVO, DE OFICIO O A PETICIÓN DE LOS COMERCIANTES DEL TERRITORIO DONDE HAYAN DE OPERAR, ENTIDADES QUE CORRESPONDEN A LA CATEGORÍA DE PERSONAS JURÍDICAS DE DERECHO PRIVADO, DE CARÁCTER CORPORATIVO, GREMIAL Y SIN ÁNIMO DE LUCRO, INTEGRADAS POR LOS COMERCIANTES MATRICULADOS EN EL RESPECTIVO REGISTRO MERCANTIL. REVISADAS LAS FACULTADES DE LAS CÁMARAS DE COMERCIO ENCONTRAMOS QUE SE DEBEN LIMITAR EN LO QUE RESPECTA AL REGISTRO MERCANTIL, A LOS PARÁMETROS DEFINIDOS EN LA LEGISLACIÓN APLICABLE, ESPECÍFICA"/>
    <x v="0"/>
    <d v="2015-09-01T00:00:00"/>
    <n v="21"/>
  </r>
  <r>
    <x v="0"/>
    <n v="2015006897"/>
    <d v="2015-08-11T00:00:00"/>
    <s v="CERTIFICADO DE CAMARA DE COMERCIO DE LA SOCIEDAD URBANIZACION LA BASE LTDA, SOCIEDAD CONSTITUIDA MEDIANTE ESCRITURA PUBLICA, SOCIEDAD CON DOMICILIO PRINCIPAL DE LA CISAS DE CALI O SI NO NA CONSTANCIA QUE NO FUE INSCRITA PORQUE EN ESAS EPOCA NO EXISTIA CAMARA DE COMERCIO DE CALI, Y SU EXISTENCIA SOLO SE COMPRUEBA CON LA E.P DE CONSTITUCION....."/>
    <s v="P-SOLICITA CERTIFICADOS O COPIAS"/>
    <s v=" SE DIO RESPUESTA EL 25 DE AGOSTO DE 2015 CON CARTA CON NUM CONSECUTIVO NRO 20-1791 LA CUAL SE ENVIA A LA SEÑORA KAREN LORENA ÑAÑEZ NARVAEZ CARRERA 12 A 57-48 BARRIO LA BASE CALI DAMOS RESPUESTA A SU PETICIÓN DE FECHA 6 DE AGOSTO DE 2015, RADICADA EN ESTA ENTIDAD EN LA MISMA FECHA, EN LA CUAL SOLICITA ¿CERTIFICADO DE CAMARA DE COMERCIO, DE LA SOCIEDAD URBANIZACION LA BASE LTDA, SOCIEDAD CONSTITUIDA MEDIANTE LA ESCRITURA PÚBLICA NO. 3715 DEL 15 DE JUNIO DE 1959 DE LA NOTARÍA QUINTA DE BOGOTÁ D.C., SOCIEDAD CON DOMICILIO PRINCIPAL EN ESTA CIUDAD DE CALI (V), O SINO CONSTANCIA QUE NO FUE INSCRITA PORQUE EN ESA ÉPOCA NO EXISTÍA LA CÁMARA DE COMERCIO DE CALI, Y SU EXISTENCIA DE LA SOCIEDAD SOLO SE COMPROBABA CON LA ESCRITURA PUBLICA DE CONSTITUCIÓN DE LA SOCIEDAD, O CONSTANCIA EN DONDE FUE INSCRITA DICHA SOCIEDAD EN CALI, O EN BOGOTÁ¿. EN RELACIÓN CON SU SOLICITUD, LE COMUNICAMOS QUE EN EL REGISTRO MERCANTIL QUE LLEVA ESTA CÁMARA DE COMERCIO, NO FIGURA LA SOCIEDAD URBANIZACION LA BASE LT"/>
    <x v="0"/>
    <d v="2015-08-25T00:00:00"/>
    <n v="14"/>
  </r>
  <r>
    <x v="0"/>
    <n v="2015006956"/>
    <d v="2015-08-12T00:00:00"/>
    <s v="....1) CONOCIMOS COPIA DEL ACTO #2 DE FEBRERO 5 DE 2006 DE UNA ASAMBLEA DONDE ASISTEN 327 USUARIOS, QUE ES UNA FALSA ASEVERACION. ....ALLI APRUEBAN REFORMAS DE ESTATUTOS CAMBIANDO A CONVENIENCIA DEL PRESIDENTE VARIOS ARTICULOS.. 2) LLEVAMOS AÑOS DEMANDANDO ANTE LA SECRETARIA DE SALUD MUNICIPAL RESPONSABLE INSTITUCIONAL, LAS GRAVES ANOMALIAS ADMINISTRATIVAS, OPERATIVAS, LEGALES.... 3) AHORA POR FIN DICHA JUNTA CONVOCA ASAMBLEA SIN LA DEBIDA ANTELACIÓN, SIN TIEMPO PARA QUE LA MAYORIA DE LOS USUARIOS INSCRITOS HABILES PUDIERAN CONOCER E INSCRIBIR PLANCHAS.... POR LO TANTO SOLICITAMOS EXIGIR EL LISTADO DE USUARIOS INSCRITOS HABILES PARA ASÍ TENER CERTEZA DEL QUORUM...ATENTAMENTE LUIS ALFONSO ALVARES, IVAN PLAZA, ARLES SAAVEDRA, NASLY SANTA, LUIS ANTONIO VILLOTA. CL. 9 OESTE NO. 43-48 3216322364"/>
    <s v="P-SOLICITA INFORMACION DE TRAMITES DE CCC"/>
    <s v=" SE DIO RESPUESTA EL DIA 02 DE SEPTIEMBRE DE 2015 CON CARTA CON NUM CONSECUTIVO NRO 20-1801 SEÑORES LUIS ALFONSO ALVAREZ ¿ COMUNERO IVAN PLAZA - PDTE JAC MONTEBELLO ARLES SAAVEDRA - RPTE LEGAL FUNDACIÓN WAYRA NASLY ISABEL SANTA - RPTE LEGAL FUCOM LUIS ANTONIO VILLOTA - RPTE LEGAL FUNDA EVI CALLE 9 OESTE NO. 43-48 MONTEBELLO CALI MEDIANTE ESCRITO DEL 9 DE AGOSTO DE 2015, RECIBIDO EN ESTA CÁMARA DE COMERCIO EL 12 DE AGOSTO DEL MISMO AÑO, MANIFIESTAN QUE ¿CONOCIMOS COPIA DEL ACTO # 02 DE FEBRERO 5 DE 2006 DE UNA ASAMBLEA DONDE ASISTEN 327 USUARIOS, QUE ES UNA FALSA ASEVERACIÓN. SI SE ENTREGARON LISTAS DE USUARIOS INSCRITOS HÁBILES DE VOTANTES, FAVOR EXPEDIRNOS COPIA. ¿ DE IGUAL FORMA, NOS SOLICITAN ¿EXIGIR EL LISTADO DE VOTANTES QUE DEBE SER CONTENIDO EN EL LISTADO DE USUARIOS INSCRITOS HÁBILES PARA ASÍ TENER CERTEZA DEL QUORUM, LISTADO QUE DEBEN TENER NOMBRE, IDENTIFICACIÓN, MATRÍCULA Y COPIA DE LAS AUTORIZACIONES ESCRITAS SI LAS HUBO¿¿ AHORA BIEN, RESPECTO A SU SOLICITUD, LE INFORMAMO"/>
    <x v="0"/>
    <d v="2015-09-02T00:00:00"/>
    <n v="21"/>
  </r>
  <r>
    <x v="0"/>
    <n v="2015006966"/>
    <d v="2015-08-13T00:00:00"/>
    <s v="MARGARITA FRANCO ALZATE IDENTIFICADA 38221876 QUIEN HA PROMOVIDO PROCESO DE INTERDICCION EN EL JUZGADO SEPTIMO DE CALI, SOLICITO EXPEDIR CONSTANCIA DE QUE JORGE JAIME FRANCO ALZATE CON CEDULA 16711837 DE CALI NO POSEE REGISTRADO NINGUN ESTABLECIMIENTO DE COMERCIO EN LA CIUDAD DE CALI NI EL EL RESTO DEL TERRITORIO DEL PAIS....."/>
    <s v="P-SOLICITA CERTIFICADOS O COPIAS"/>
    <s v="SE DIO RESPUESTA EL DIA 19 DE AGOSTO DE 2015 CON CARTA CON NUM CONSECUTIVO NRO 20-1755 DONDE AL RESPECTO, LE INFOMAMOS QUE A LA FECHA, EN LOS REGISTROS QUE LLEVA LA CÁMARA DE COMERCIO DE CALI, NO FIGURA MATRICULA DE COMERCIANTE, NI ESTABLECIMIENTO DE COMERCIO ALGUNO A NOMBRE DEL SEÑOR JORGE JAIME FRANCO ALZATE- TITULAR DE LA CÉDULA DE CIUDADANÍA NRO. 38221876, DE IGUAL FORMA SE REALIZO LA CONSULTA A NIVEL NACIONAL EN EL REGISTRO UNICO EMPRESARIAL Y SOCIAL (RUES) WWW.RUES.ORG.CO Y NO RETORNO RESULTADO EN DICHA CONSULTA.. EN ESTOS TÉRMINOS DAMOS RESPUESTA A SU PETICIÓN, EN CUMPLIMIENTO DE LAS DISPOSICIONES LEGALES VIGENTES. "/>
    <x v="0"/>
    <d v="2015-08-19T00:00:00"/>
    <n v="6"/>
  </r>
  <r>
    <x v="0"/>
    <n v="2015006987"/>
    <d v="2015-08-13T00:00:00"/>
    <s v="SOLICITO AUSTEDES MUY RESPETUOSAMENTE LA CANCELACION DE LA MATRICULA MERCANTIL, TENIENDO EN CUENTA QUE HACE MAS DE 20 AÑOS NO RENUEVO LA MATRICULA MERCANTIL, ESTA PETICIO LA FUNDAMENTO AL ARTICULO 31 DE LA LEY 1727...... CEDULA 16594511 GUSTAVO CORRALES POSSE. MAT 312106"/>
    <s v="P-SOLICITA ANULAR O SUSPENDER REGISTRO O TRAMITE DE CCC"/>
    <s v=" SE DIO RESPUESTA EL DIA 07 DE SEPTIEMBRE 2015 CON CARTA CON NUM CONSECUTIVO NRO 20-1837 SEÑOR GUSTAVO CORRALES POSSE CALLE 70 7J-66 BARRIO LOS PINOS CALI MEDIANTE ESCRITO RECIBIDO EN ESTA CÁMARA DE COMERCIO EL 13 DE AGOSTO DE 2015, SOLICITÓ ¿SEA CANCELADO LA MATRÍCULA MERCANTIL DEL ESTABLECIMIENTO DE COMERCIO ENMARCACIONES LOS GIRASOLES¿. AHORA BIEN, LE COMUNICAMOS QUE EN VIRTUD DEL ARTÍCULO 31 DE LA LEY 1727 DE 2014, SE PROCEDIÓ A CANCELAR LA MATRÍCULA MERCANTIL 312106-1 DEL COMERCIANTE PERSONA NATURAL CORRALES POSSE GUSTAVO. SIN EMBARGO, EN LO QUE RESPECTA A LA MATRÍCULA MERCANTIL 312107-2 DEL ESTABLECIMIENTO DE COMERCIO ENMARCACIONES LOS GIRASOLES, LE COMUNICAMOS QUE NO ES POSIBLE CANCELARLA POR CUANTO EN LA ACTUALIDAD RECAEN SOBRE ÉL LAS SIGUIENTES MEDIDAS CAUTELARES, QUE REPRESENTAN DERECHOS LEGALMENTE CONSTITUIDOS DE TERCEROS: EMBARGO SEGÚN OFICIO 2732 DEL 10 DE AGOSTO DE 2010 DEL JUZGADO TRECE CIVIL MUNICIPAL DE CALI, INSCRITO EL 29 DE OCTUBRE DE 2010 EN EL LIBRO 8, BAJO E"/>
    <x v="0"/>
    <d v="2015-09-07T00:00:00"/>
    <n v="25"/>
  </r>
  <r>
    <x v="0"/>
    <n v="2015006989"/>
    <d v="2015-08-13T00:00:00"/>
    <s v="CARMEN CECILIA CIFUENTES MURILLAS IDENTIFICADA CON 31257052 DE CALI ACTUALMENTE RECLUIDA EN LA CARCER DE JAMUNDI, ME DIRIJO A SU DESPACHO CON EL FIN DE SOLICITAR ME SEA EXPEDIDA UNA CERTIFICACION QUE HAGA CONSTAR QUE NO POSEO PROPIEDAD COMERCIAL REGISTRADA A MI NOMBERE ."/>
    <s v="P-SOLICITA CERTIFICADOS O COPIAS"/>
    <s v="SE DIO RESPUESTA EL DIA 19 AGOSTO DE 2015 CON CARTA CON NUM CONSECUTIVO NRO 20-1756 DONDE AL RESPECTO, LE INFOMAMOS QUE A LA FECHA, EN LOS REGISTROS QUE LLEVA LA CÁMARA DE COMERCIO DE CALI, NO FIGURA MATRICULA DE COMERCIANTE, NI ESTABLECIMIENTO DE COMERCIO ALGUNO A NOMBRE DE LA SEÑORA CARMEN CECILIA CIFUENTES MURILLAS TITULAR DE LA CÉDULA DE CIUDADANÍA NRO. 31257052"/>
    <x v="0"/>
    <d v="2015-08-19T00:00:00"/>
    <n v="6"/>
  </r>
  <r>
    <x v="0"/>
    <n v="2015007039"/>
    <d v="2015-08-14T00:00:00"/>
    <s v="EL USUARIO RECLAMA POR QUE SE REGISTRO EL ACTA 002 DEL 07 DE ABRIL DEL 2015 DONDE SE REGISTRO JUNTA DIRECTIVA, EL ARGUMENTA QUE LA ELECCION ES IRREGULAR."/>
    <s v="P-SOLICITA ACLARAR TRAMITE O PROCEDIMIENTO"/>
    <s v="SE DIO RESPUESTA EL DIA 07 DE SEPTIEMBRE 2015 CON CARTA CON NUM CONSECUTIVO NRO 20-1838 LA CUAL SE ENVIA AL SEÑOR PEDRO ELÍAS CAMACHO POVEDA CALLE 47 NORTE 6AN-60 BARRIO EL BOSQUE CALI DAMOS RESPUESTA A SU ESCRITO DEL 13 DE AGOSTO DE 2015, RECIBIDO EN ESTA CÁMARA DE COMERCIO EL 14 DE AGOSTO DEL MISMO AÑO.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REVISADAS LAS FACULTADES DE LAS CÁMARAS DE COMERCIO, ENCONTRAMOS QUE SE DEBEN LIMITAR EN LO QUE CORRESPONDE AL REGISTRO DE ENTIDADES SIN ÁNIMO DE LUCRO, A LOS PARÁMETROS DEFINIDOS EN LA LEGISLACIÓN APLICABLE"/>
    <x v="0"/>
    <d v="2015-09-08T00:00:00"/>
    <n v="25"/>
  </r>
  <r>
    <x v="0"/>
    <n v="2015007057"/>
    <d v="2015-08-18T00:00:00"/>
    <s v="SOLICITUD DE CONSTACIA QUE DEMUESTRE QUE NO POSEO PROPIEDAD COMERCIAL GARCIA AURA MARINA CON CEDULA 27.197.270 DEL TAMBO"/>
    <s v="P-SOLICITA CERTIFICADOS O COPIAS"/>
    <s v=" SE DIO RESPUESTA EL DIA 19 DE AGOSTO DE 2015 CON CARTA CON NUM CONSECUTIVO NRO 20-1758 DONDE AL RESPECTO LE INFORMAMOS QUE LA SRA. GARCIA AURA MARINA IDENTIFICADA CON LA CÉDULA DE CIUDADANÍA NO. 27197270, FIGURABA EN EL REGISTRO MERCANTIL QUE LLEVA ESTA CÁMARA DE COMERCIO, COMO COMERCIANTE PERSONA NATURAL CON LA MATRÍCULA MERCANTIL 309720 -1, COMO PROPIETARIA DEL ESTABLECIMIENTO DE COMERCIO LICORES MARLEN RODRIGUEZ, CON MATRÍCULA MERCANTIL 309721 -2, LAS CUALES SE FUERON CANCELADAS POR EL ART 50 DE LA LEY 1429 DE 2010 DESDE EL 29 DE DICIEMBRE DE 2011."/>
    <x v="0"/>
    <d v="2015-08-19T00:00:00"/>
    <n v="1"/>
  </r>
  <r>
    <x v="0"/>
    <n v="2015007059"/>
    <d v="2015-08-18T00:00:00"/>
    <s v="SOLICITUD DE CONSTACIA QUE DEMUESTRE QUE NO POSEO PROPIEDAD COMERCIAL EDELMIRA DIAZ CON CEDULA 34.599.775 DE SANTADER DE QUILICHAO"/>
    <s v="P-SOLICITA CERTIFICADOS O COPIAS"/>
    <s v=" SE DIO RESPUESTA EL DIA 20 DE AGOSTO CON CARTA CON NUM CONSECUTIVO NRO 20-1787 LA CUAL SE ENVIA AL CAE. PARA QUE LA RECLAME LA PERSONA QUE INDICAN EL LA CARTA. DONDE AL RESPECTO, LE INFOMAMOS QUE A LA FECHA, EN LOS REGISTROS QUE LLEVA LA CÁMARA DE COMERCIO DE CALI, NO FIGURA MATRICULA DE COMERCIANTE, NI ESTABLECIMIENTO DE COMERCIO ALGUNO A NOMBRE DE LA SEÑORA EDELMIRA DIAZ TITULAR DE LA CÉDULA DE CIUDADANÍA NRO. 34599775 "/>
    <x v="0"/>
    <d v="2015-08-20T00:00:00"/>
    <n v="2"/>
  </r>
  <r>
    <x v="0"/>
    <n v="2015007060"/>
    <d v="2015-08-18T00:00:00"/>
    <s v="SOLICITUD DE CONSTACIA QUE DEMUESTRE QUE NO POSEO PROPIEDAD COMERCIAL MILLER ALFADES HOYOS HOYOS CON CEDULA 94.193.729 DEL DOVIO"/>
    <s v="P-SOLICITA CERTIFICADOS O COPIAS"/>
    <s v=" SE DIO RESPUESTA EL DIA 20 DE AGOSTO DE 2015 CON CARTA CON NUM CONSECUTIVO NRO 20-1787 DONDE AL RESPECTO, LE INFOMAMOS QUE A LA FECHA, EN LOS REGISTROS QUE LLEVA LA CÁMARA DE COMERCIO DE CALI, NO FIGURA MATRICULA DE COMERCIANTE, NI ESTABLECIMIENTO DE COMERCIO ALGUNO A NOMBRE DE LA SEÑORA MILLER ALFADES HOYOS HOYOS TITULAR DE LA CÉDULA DE CIUDADANÍA NRO. 94193729"/>
    <x v="0"/>
    <d v="2015-08-20T00:00:00"/>
    <n v="2"/>
  </r>
  <r>
    <x v="0"/>
    <n v="2015007062"/>
    <d v="2015-08-18T00:00:00"/>
    <s v="SOLICITAMOS A LA CÁMARA DE COMERCIO, MEDIANTE ESTE DERECHO DE PETICIÓN, UNA RESPUESTA POR ESCRITO PARA SUMINISTRARLE A TERCEROS CON RESPECTO A QUIÉN CORRESPONDE LA REPRESENTACIÓN LEGAL DE LA SOCIEDAD EROPLASTIC S.A.S., IDENTIFICADA CON EL NIT 900657121-8, TENIENDO EN CUENTA QUE CONTRA LA INSCRIPCIÓN CORRESPONDIENTE AL NOMBRAMIENTO DEL SR. CARLOS ANDRÉS RODRÍGUEZ FRANCO SE PRESENTÓ UN RECURSO DE REPOSICIÓN, POR LO TANTO, SE HACE NECESARIO ACLARAR A QUIÉN CORRESPONDE ACTUALMENTE LA REPRESENTACIÓN LEGAL DE LA CITADA SOCIEDAD. DIRECCIÓN: CARRERA 11 B 18-69"/>
    <s v="P-SOLICITA ACLARAR TRAMITE O PROCEDIMIENTO"/>
    <s v=" SE DIO RESPUESTA EL DIA 09 DE SEPTIEMBRE DE 2015 CON CARTA CON NUM CONSECUTIVO NRO 20-1840 LA CUAL SE ENVIA AL SEÑOR EULISES JOSE RODRIGUEZ FRANCO CALLE 11 B 18-69 CALI DAMOS RESPUESTA A SU PETICIÓN PRESENTADA DE MANERA VERBAL ANTE ESTA CÁMARA DE COMERCIO, EL 18 DE AGOSTO DE 2015, EN LA QUE CONSULTA ¿A QUIÉN CORRESPONDE EN LA ACTUALIDAD LA REPRESENTACIÓN LEGAL DE LA SOCIEDAD EROPLASTIC S.A.S., IDENTIFICADA CON EL NIT 900657121-8, TENIENDO EN CUENTA QUE CONTRA LA INSCRIPCIÓN CORRESPONDIENTE AL NOMBRAMIENTO DEL SR. CARLOS ANDRÉS RODRÍGUEZ FRANCO SE PRESENTÓ UN RECURSO DE REPOSICIÓN¿. AHORA, BAJO EL ENTENDIDO QUE EL RECURSO DE REPOSICIÓN O DE APELACIÓN DEBIDA Y OPORTUNAMENTE PRESENTADO EN CONTRA DE LA INSCRIPCIÓN DEL ACTO QUE DA CUENTA DE LA DESIGNACIÓN DE UN REPRESENTANTE LEGAL O DE UN NUEVO ADMINISTRADOR TIENE COMO CONSECUENCIA LA SUSPENSIÓN DEL ALUDIDO ACTO DE INSCRIPCIÓN, SE TIENE QUE ANTE TAL EVENTO Y EN CONCORDANCIA CON EL ARTÍCULO 164 CITADO Y EL NUMERAL 4º DEL ARTÍCULO 29 AL QUE"/>
    <x v="0"/>
    <d v="2015-09-09T00:00:00"/>
    <n v="22"/>
  </r>
  <r>
    <x v="0"/>
    <n v="2015007098"/>
    <d v="2015-08-19T00:00:00"/>
    <s v="CARTA INSOLVENCIA PARA DETENIDO (CARCEL DE BUGA) HECTOR FABIO MORALES GAMBOA .C.C. 14.639.261. RECLAMA AQUÍ LA SEÑORA CLAUDIA PATRICIA GAMBOA, TEL. 3152766477 FIJO 3232851. POR FAVOR AVISARLE SI PUEDE RECLAMAR ANTES DEL TIEMPO ESTABLECIDO."/>
    <s v="P-SOLICITA CERTIFICADOS O COPIAS"/>
    <s v="SE DIO RESPUESTA EL DIA 20 DE AGOSTO DE 2015 CON CARTA CON NUM CONSECUTIVO 20-1789 LA CUAL SE DEJA EN LA SEDE PRINCIPAL PARA QUE RECLAME LA PERSONA AUTORIZADA. DONDE AL RESPECTO, LE INFOMAMOS QUE A LA FECHA, EN LOS REGISTROS QUE LLEVA LA CÁMARA DE COMERCIO DE CALI, NO FIGURA MATRICULA DE COMERCIANTE, NI ESTABLECIMIENTO DE COMERCIO ALGUNO A NOMBRE DEL SEÑOR HECTOR FABIO MORALES GAMBOA TITULAR DE LA CÉDULA DE CIUDADANÍA NRO. 14639261 EN ESTOS TÉRMINOS DAMOS RESPUESTA A SU PETICIÓN, EN CUMPLIMIENTO DE LAS DISPOSICIONES LEGALES VIGENTES. "/>
    <x v="0"/>
    <d v="2015-08-20T00:00:00"/>
    <n v="1"/>
  </r>
  <r>
    <x v="0"/>
    <n v="2015007104"/>
    <d v="2015-08-19T00:00:00"/>
    <s v="MEDIANTE ESCRITO DEL ASUNTO NOS RESPONDE NEGATIVA E IMPROCEDENTE NUESTRA SOLICITUD PJ 404 DEL 03 DE JULIO DEL PRESENTE, SOBRE ABSTENERSE DE RENOVAR LA INSCRIPCIÓNDE NUEVOS DIGNATARIOS Y/O REALIZAR CUALQUIER TRAMITE RELACIONADO CON AL FUNDACION UNIDOS PARA TRIUNFAR Y REGISTRADOS ANTE ESE ENTE CAMERAL EL 16 DE MAYO DE 2013 BAJO EL NO. 1462 DEL LIBRO I. .... LA SOLICITUD EN COMENTO REALIZA BAJO LOS PARAMETROS LEGALES Y CONSTITUCIONES QUE LE COFIERE EL NUM 3 DEL ARTICULO 120 OTORGANDO COMPETENCIA A LOS GOBERNADORES DE DEPARTAMENTOS PARA RECONOCER, SUSPENDEER, CANCELAR LA PERSONERIA JURIDICA Y EJERCER EL CONTROL, INSPECCION Y VIGILANCIA SOBR LAS ENTIDADES SIN ANIMO DE LUCRO..... DE OTRO LADO NO TENDRA RAZON DE SER LA REMISION TRIMESTRAL A ESTE DESPACHO GUBERNAMENTAL POR PARTE D ELAS CAMARAS DE COMERCIO D ELA JURISDICCIÓN LA RELACION DE LAS ENTIDADES SIN ANIMO DE LUCRO CREADA Y REGISTRADA ALLI ... LE INFORMAMOS QUE ESTAREMOS ENVIANDO PROXIMAMENTE LA CANCELACION O SUSPENSIÓN DEL REGISTRO DE LOS DIGNATARIOS DE LA FUNDACION UNIDOS PARA TRIUNFAR. (RESPUESTA DEL PQR 2015005865)"/>
    <s v="P-SOLICITA INFORMACION LEGAL DE CCC"/>
    <s v="20-1428 SANTIAGO DE CALI, 31 DE AGOSTO DE 2015 DOCTOR HAROLD A. MONTES VELASQUEZ DIRECTOR DEPARTAMENTO JURÍDICO GOBERNACIÓN DEL VALLE DEL CAUCA CARRERA 6 ENTRE CALLES 9 Y 10 EDIFICIO PALACIO DE SAN FRANCISCO SANTIAGO DE CALI MEDIANTE OFICIO FO-M9-P3-02 0320-025 - PJ 2187 DEL 14 DE AGOSTO DE 2015, RADICADO EN ESTA CÁMARA DE COMERCIO EL 19 DE AGOSTO DEL MISMO AÑO, NOS INFORMA QUE &quot;ESTAREMOS ENVIANDO PRÓXIMAMENTE LA CANCELACIÓN O SUSPENSIÓN DEL REGISTRO DE LOS DIGNATARIOS DE LA FUNDACIÓN UNIDOS PARA TRIUNFAR, COMO SE HA EFECTUADO EN OTRAS ACTUACIONES ADMINISTRATIVAS&quot;. AL RESPECTO LE ACLARAMOS QUE FRENTE A SU SOLICITUD DE &quot;ABSTENERSE DE RENOVAR LA INSCRIPCIÓN DE NUEVOS DIGNATARIOS Y /O REALIZAR CUALQUIER TRÁMITE RELACIONADO CON LA ENTIDAD DEL ASUNTO&quot;, LA CÁMARA DE COMERCIO DE CALI NO HA DESCONOCIDO LA LEY, POR EL CONTRARIO, SABEMOS QUE LA ENTIDAD QUE EJERCE INSPECCIÓN, VIGILANCIA Y/O CONTROL SOBRE LAS ENTIDADES SIN ÁNIMO DE LUCRO, COMO LO DISPONE EL DECRETO 1529 DE 1990, SON LAS GOB"/>
    <x v="0"/>
    <d v="2015-09-02T00:00:00"/>
    <n v="14"/>
  </r>
  <r>
    <x v="0"/>
    <n v="2015007109"/>
    <d v="2015-08-19T00:00:00"/>
    <s v="SOLICITAMOS INFORMACION SOBRE LA FORMA O REQUISITOS PARA ACOGERNOS E INSCRIBIRNOS A LA CAMARA DE COMERCIO SEGUN LO DISPONE LA LEY DE LA REFERENCIA, LO ANTERIOR SIN PERDER NUESTRA RAZON SOCIAL DE AGREMIACION DE PENSIONADOS QUE NOS OTORGA LA LEY 43 DE 1984. EL USUARIO SOLICITA QUE LA RESPUESTA SEA ENVIADA AL CORREO ELECTRONICO."/>
    <s v="P-SOLICITA ACLARAR TRAMITE O PROCEDIMIENTO"/>
    <s v="SE DIO RESPUESTA EL DIA 09 DE SEPTIEMBRE 2015 CON CARTA CON NUM CONSECUTIVO NRO 20 - 1841 LA CUAL SE ENVIA AL SEÑOR LUIS ROBERTO SANCHEZ HERNANDEZ PRESIDENTE Y REPRESENTANTE LEGAL ASOCIACIÓN DE SUBOFICIALES JUBILADOS Y PENSIONADOS DE LA POLICÍA NACIONAL ¿ASJUPONAL¿ CALLE 10 3-60 OFICINA 202 CALI MEDIANTE ESCRITO DE FECHA 19 DE AGOSTO DE 2015, RECIBIDO EN ESTA CÁMARA DE COMERCIO EN LA MISMA FECHA, SOLICITA ¿INFORMACIÓN SOBRE LA FORMA O REQUISITOS PARA ACOGERNOS E INSCRIBIRNOS A LA CÁMARA DE COMERCIO SEGÚN LO DISPONE LA LEY EN REFERENCIA¿. AHORA BIEN, EN RELACIÓN CON LA LEY 1753 DE 2015 A LA QUE HACE REFERENCIA EN SU ESCRITO, LE INFORMAMOS QUE DE CONFORMIDAD CON LO ESTABLECIDO EN SU ARTÍCULO 143, ¿EL REGISTRO ÚNICO NACIONAL DE ENTIDADES OPERADORAS DE LIBRANZAS DE QUE TRATA EL ARTÍCULO 14 DE LA LEY 1527 DE 2012 SERÁ ADMINISTRADO POR LAS CÁMARAS DE COMERCIO, QUIENES LO PUBLICARÁN EN LA PÁGINA WEB INSTITUCIONAL CON EL FIN EXCLUSIVO DE PERMITIR EL ACCESO A CUALQUIER PERSONA QUE DESEE CONSTA"/>
    <x v="0"/>
    <d v="2015-09-09T00:00:00"/>
    <n v="21"/>
  </r>
  <r>
    <x v="0"/>
    <n v="2015007183"/>
    <d v="2015-08-21T00:00:00"/>
    <s v="ENVIO DERECHO DE PETICION FISICO Y A RENGLON SEGUIDO SOLICITAN(...)YO LUIS FERNANDO MOSQUERA CC 10.488.557 &quot;HACER ENTREGA DE LA INSOLVENCIA ECONOMICA DE CAMARA DE COMERCIO CON EL FIN DE DEMOSTRARLE AL JUZGADO CUARTO (4) DE EJECUCION DE PENAS Y MEDIDAS DE SEGURIDAD DE CALI VALLE DE QUE YO SOY UNA PERSONA QUE NO TENGO NI SOY DUEÑO NI PROPIETARIO DE NINGUN CENTRO COMERCIAL, NI NEGOCIO Y NISIQUIERA TENGO VIVIENDA PROPIA. ASI QUE POR FAVOR LE SOLICITO QUE SE LE ENTREGUE LA INSOLVENCIA A LA SEÑORA EL CUAL YO ESTOY AUTORIZANDO.&quot;(...)"/>
    <s v="P-SOLICITA CERTIFICADOS O COPIAS"/>
    <s v=" SE DIO RESPUESTA EL DIA 02 DE SEP DE 2015 CON CARTA CON NUMCONSECUTIVO NRO 20-1802 DONDE AL RESPECTO, LE INFOMAMOS QUE A LA FECHA, EN LOS REGISTROS QUE LLEVA LA CÁMARA DE COMERCIO DE CALI, NO FIGURA MATRÍCULA DE COMERCIANTE, NI ESTABLECIMIENTO DE COMERCIO ALGUNO A NOMBRE DEL SEÑOR LUIS FERNANDO MOSQUERA TITULAR DE LA CÉDULA DE CIUDADANÍA NRO. 10488557"/>
    <x v="0"/>
    <d v="2015-09-02T00:00:00"/>
    <n v="12"/>
  </r>
  <r>
    <x v="0"/>
    <n v="2015007185"/>
    <d v="2015-08-21T00:00:00"/>
    <s v="SOLICITAMOS A USTEDES QUE INVALIDE EL ACTA 02 DE COMERCIALIZADORA PROAMERICA S.A.S. CON NIT 900.430.129-0 POR LAS SIGUIENTES RAZONES. LA ASAMBLEA EXTRAORDINARIA JAMAS FUE CONVOVADA POR NINGUN ESTAMENTO DE LA EMPRESA (ASAMBLEA GENERAL DE ACCIONISTAS, GERENTE O GERENTE SUPLENTE). EL ACTA EN MENCION JAMAS FUE AUTORIZADA NI FIRMADA POR NINGUNO DE LOS REPRESENTANTES DE LA EMPRESA. EL ACTA EN MENCION NO FUE FIRMADA POR NINGUNO DE LOS NOMBRADOS SEGUN SE PEUDE CONSTATAR EN EL ACTA Y DOCUMENTOS ANEXOS."/>
    <s v="P-SOLICITA INFORMACION DE TRAMITES DE CCC"/>
    <s v="20-1510 SANTIAGO DE CALI, 9 DE SEPTIEMBRE DE 2015 SEÑOR CARLOS VILLAR BAHAMON REPRESENTANTE LEGAL COMERCIALIZADORA PROMOAMERICA S.A.S. CALLE 20 NO. 5BN - 38 PISO 3 OFICINA 303 CALLE 18 NO. 53A - 88 OFICINA 303 B LA CIUDAD MEDIANTE ESCRITO DEL 21 DE AGOSTO DE 2015, RADICADO EN ESTA CÁMARA DE COMERCIO EL MISMO DÍA, SOLICITÓ &quot;INVALIDE EL ACTA 02 DE COMERCIALIZADORA PROMOAMERICA S.A.S CON NIT. 900.430.129-0, POR LAS SIGUIENTES RAZONES: 1. LA ASAMBLEA EXTRAORDINARIA JAMAS FUE CONVOCADA POR NINGUN ESTAMENTO DE LA EMPRESA (ASAMBLEA GENERAL DE ACCIONISTAS, GERENTE O GERENTE SUPLENTE) 2.EL ACTA EN MENCION JAMAS FUE AUTORIZADA NI FIRMADA POR NINIGUNO DE LOS REPRESENTANTES DE LA EMPRESA. 3. EL ACTA EN MENCION NO FUE FIRMADA POR NINGUNO DE LOS NOMBRADOS SEGÚN SE PUEDE CONSTATAR EN EL ACTA Y DOCUMENTOS ANEXOS.&quot; AL RESPECTO LE INFORMAMOS QUE LAS CÁMARAS DE COMERCIO DEBEN CEÑIRSE A LO ESTRICTAMENTE CONSAGRADO EN EL ORDENAMIENTO JURÍDICO Y POR TANTO SOLO PUEDEN HACER LO Q"/>
    <x v="0"/>
    <d v="2015-09-18T00:00:00"/>
    <n v="28"/>
  </r>
  <r>
    <x v="0"/>
    <n v="2015007203"/>
    <d v="2015-08-24T00:00:00"/>
    <s v="LA PRESENTE ES PARA SOLICITAR MUY RESPETUOSAMENTE , SABER SI EL DIA 13 DE AGOSOTO DE 2015 LA EMPRESA ASESORIAS INGENIERIA &amp; TOPOGRAFIA S.A.S-ASEING CON NIT 900101335- 0 SOLICITO EL CERTIFICADO DE REGISTRO UNICO DE PROPONENTES Y EL ESTADO DEL MISMO EN ESTE FECHA.... ETC"/>
    <s v="P-SOLICITA INFORMACION DE TRAMITES DE CCC"/>
    <s v="SE DIO RESPUESTA EL DIA 14 DE SEPTIEMBRE DE 2015 CON CARTA CON NUM CONSECUTIVO NRO 20-1852 LA CUAL SE ENVIA AL SEÑOR WALTER ALTURO TAPIERO REPRESENTANTE LEGAL WANUSWA INGENIERÍA LTDA. AC 6 NO. 38-55 F 502 BOGOTÁ, D.C. MEDIANTE ESCRITO DE FECHA 24 DE AGOSTO DE 2015, RECIBIDO EN ESTA CÁMARA DE COMERCIO EN LA MISMA FECHA, SOLICITA ¿SABER SI EL DÍA TRECE (13) DE AGOSTO DE 2015 LA EMPRESA ASESORIAS INGENIERIA &amp; TOPOGRAFIA S.A.S. ¿ ASEING CON NIT 900.101.335-0 SOLICITÓ EL CERTIFICADO DE REGISTRO ÚNICO DE PROPONENTES Y EL ESTADO DEL MISMO EN ESTA FECHA¿. AHORA BIEN, EN RELACIÓN CON SU CONSULTA, LE COMUNICAMOS QUE LA SOCIEDAD ASESORIAS INGENIERIA &amp; TOPOGRAFIA S A S SOLICITÓ ANTE LA CÁMARA DE COMERCIO DE CALI EL 12 DE AGOSTO DE 2015, LA INSCRIPCIÓN EN EL REGISTRO ÚNICO DE PROPONENTES SEGÚN RADICACIÓN NO. 20150438082, TRÁMITE QUE FUE REGISTRADO EL 14 DE AGOSTO DE 2015, TAL COMO CONSTA EN EL RESPECTIVO CERTIFICADO, EN EL CUAL SE INDICA EXPRESAMENTE ¿QUE EL DÍA 14 DE AGOSTO DE 2015 EL PROPONE"/>
    <x v="0"/>
    <d v="2015-09-14T00:00:00"/>
    <n v="21"/>
  </r>
  <r>
    <x v="0"/>
    <n v="2015007209"/>
    <d v="2015-08-24T00:00:00"/>
    <s v="YO CRISTIAN JHONATAN QUIÑONES VICTORIA INDENTIFICADO CON CC: 1005866154 DE CALI VALLE, HACIENDO BUEN USO DE MIS DERECHOS CONSTITUCIONALES, ME DIRIJO ANTE SU DILIGENTE DESPACHO CON EL SANO PROPOSITO DE LA SIGUIENTE PETICION. POR FAVOR QUE SE ME COLABORE, TRAMITANDO UN CERTIFICADO DE INFORMACION, DONDE CONSTA QUE NO POSEO NINGUN BIEN O NEGACIO A MI NOMBRE. SOLICITO MUY RESPETUOSAMENTE DE QUE SE ORDEN A QUIEN CORRESPONDA QUE SE CERTIFIQUE LA INFORMACION DE MANERA EXACTA DE QUE NO POSEO NINGUN RECURSO ECOMOMICO NI BIENES O NEGOCIO Y CAPITAL ALGUNO."/>
    <s v="P-SOLICITA CERTIFICADOS O COPIAS"/>
    <s v=" SE DIO RESPUESTA EL DIA 26 DE AGOSTO DE 2015 CON CARTA CON NUM CONSECUTIVO NRO 20-1792 DONDE EN ATENCIÓN AL DERECHO DE PETICION RECIBIDO EN ESTA CÁMARA DE COMERCIO EL 24 DE AGOSTO DE 2015, EN EL CUAL NOS SOLICITA SE LE EXPIDA UNA CONSTANCIA A SU NOMBRE DONDE CERTIFIQUE QUE NO POSEE NINGÚN BIEN O NEGOCIO COMERCIAL REGISTRADO EN NUESTRA BASE DE DATOS. AL RESPECTO, LE INFOMAMOS QUE A LA FECHA, EN LOS REGISTROS QUE LLEVA LA CÁMARA DE COMERCIO DE CALI, NO FIGURA MATRICULA DE COMERCIANTE, NI ESTABLECIMIENTO DE COMERCIO ALGUNO A NOMBRE DEL SEÑOR CRISTIAN JHONATAN QUIÑONES VICTORIA TITULAR DE LA CÉDULA DE CIUDADANÍA NRO. 1005866154 EN ESTOS TÉRMINOS DAMOS RESPUESTA A SU PETICIÓN, EN CUMPLIMIENTO DE LAS DISPOSICIONES LEGALES VIGENTES. "/>
    <x v="0"/>
    <d v="2015-08-26T00:00:00"/>
    <n v="2"/>
  </r>
  <r>
    <x v="0"/>
    <n v="2015007217"/>
    <d v="2015-08-24T00:00:00"/>
    <s v="POR MEDIO DE LA PRESENTE SOLICITO DE MANERA EXPRESA A LA CAMARA DE COMERCIO OBTENERSER DE ACEPTAR A REALIZAR CUALQUIER CAMVO O MODIFICACION EN LA FIRMA A LA CUAL REPRESENTO DE MANERA LEGAL COBRANZAS PREMIER COLOMBIA NIT 900603690-5......"/>
    <s v="P-SOLICITA INFORMACION LEGAL DE CCC"/>
    <s v="20-1488 SANTIAGO DE CALI, 11 DE SEPTIEMBRE DE 2015 SEÑOR CARLOS ARTURO VILLAR BAHAMON REPRESENTANTE LEGAL COBRANZAS PREMIER COLOMBIA S.A.S. CALLE 20 NO. 5BN - 38PISO 3 OFICINA 303 LA CIUDAD MEDIANTE ESCRITO DEL 21 DE AGOSTO DE 2015, RECIBIDO EN ESTA ENTIDAD EL 24 DE AGOSTO DEL MISMO AÑO, SOLICITA &quot;OBTENERSE (SIC) DE ACEPTAR A REALIZAR CUALQUIER CAMBIO O MODIFICACIÓN EN LA FIRMA A LA CUAL REPRESENTO DE MANERA LEGAL (¿). NO ACEPTAR CAMBIOS DE NINGUNA PERSONA EN NINGÚN MOMENTO PARA COBRANZAS PREMIER COLOMBIA, ÚNICAMENTE CON MI ACTO PRESENCIAL O EN SU DEFECTO LA SUBGERENTE DELA EMPRESA IGUALMENTE EN PERSON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
    <x v="0"/>
    <d v="2015-09-16T00:00:00"/>
    <n v="23"/>
  </r>
  <r>
    <x v="0"/>
    <n v="2015007218"/>
    <d v="2015-08-24T00:00:00"/>
    <s v="POR MEDIO DE LA PRESENTE SOLICITO DE MANERA EXPRESA A LA CAMARA DE COMERCIO OBTENERSER DE ACEPTAR A REALIZAR CUALQUIER CAMVO O MODIFICACION EN LA FIRMA A LA CUAL REPRESENTO DE MANERA LEGAL GRUPO KAIROS SA NIT 900271754-1"/>
    <s v="P-SOLICITA ABSTENERSE A REGISTRAR DOCUMENTO"/>
    <s v="SE DIO RESPUESTA EL DIA 14 DE SEPTIEMBRE DE 2015 CON CARTA CON NUM CONSECUTIVO NRO 20-1853 LA CUAL SE ENVIA A SEÑOR CARLOS ARTURO VILLAR BAHAMON REPRESENTANTE LEGAL GRUPO KAIROS S.A CALLE 5 38-25 OFICINA 117 LA CIUDAD MEDIANTE ESCRITO DEL 21 DE AGOSTO DE 2015, RECIBIDO EN ESTA ENTIDAD EL 24 DE AGOSTO DEL MISMO AÑO, SOLICITA ¿ABSTENERSE DE ACEPTAR A REALIZAR CUALQUIER CAMBIO O MODIFICACIÓN EN LA FIRMA A LA CUAL REPRESENTO DE MANERA LEGAL (¿). NO ACEPTEN CAMBIOS DE NINGUNA PERSONA EN NINGÚN MOMENTO PARA GRUPO KAIROS S.A., ÚNICAMENTE CON MI ACTO PRESENCIAL O EN SU DEFECTO LA SUB GERENTE DE LA EMPRESA IGUALMENTE EN PERSONA¿. POR SU PARTE EL CONSEJO DE ESTADO, EN SENTENCIA DEL 3 DE OCTUBRE DE 1994, EXPEDIENTE 2838, CITADA POR LA SUPERINTENDENCIA EN LA CIRCULAR 015 DE 2001 ANTES REFERIDA, CONSIDERA QUE &quot;PROCEDER AL REGISTRO DE ACTOS JURÍDICOS QUE ADOLECEN DE INEFICACIA O INEXISTENCIA ES UN CONTRASENTIDO JURÍDICO, PUES SE LE DAN EFECTOS A LOS QUE POR LEY NO PUEDEN TENERLOS&quot;. CONTRARIO SENSU"/>
    <x v="0"/>
    <d v="2015-09-14T00:00:00"/>
    <n v="21"/>
  </r>
  <r>
    <x v="0"/>
    <n v="2015007221"/>
    <d v="2015-08-24T00:00:00"/>
    <s v="CON TODA ATENCION ME PERMITO SOLICITAR UN CERTIFICADO DONDE CONSATE QUE LAS PLANTAS DE SACRIFICIO DE LOS MUNICIPIOS DE DAGUA Y FLORIDA VALLE DEL CAUCA, NO SE ENCUENTRAN INSCIRTAS EN EL REGISTRO MERCANTIL CON FORME A LAS CONSULTAS REALIZADAS EN EL RUES Y DE FORMA PERSONAL EN SUS INSTALACIONES. LO ANTERIOR CON EL FIN DE QUE LA CONSTANCIA OBRE DENTRO LOS PROCESOS QUE SE PRETENDEN ADELANTAR CONTRA DICAS EMPRESA"/>
    <s v="P-SOLICITA INFORMACION LEGAL DE CCC"/>
    <s v="20-1495 SANTIAGO DE CALI, 9 DE SEPTIEMBRE DE 2015 SEÑOR OSCAR JURADO ZAPATA GERENTE SECCIONAL VALLE DEL CAUCA INSTITUTO COLOMBIANO AGROPECUARIO ICA GRANJA ICA,CONTIGUO PENITENCIARÍA PALMIRA PALMIRA MEDIANTE ESCRITO RADICADO EN ESTA CÁMARA DE COMERCIO EL 20 DE AGOSTO DE 2015, SOLICITÓ &quot;UN CERTIFICADO DONDE CONSTE QUE LAS PLANTAS DE SACRIFICIO DE LOS MUNICIPIOS DE DAGUA Y FLORIDA VALLE DEL CAUCA, NO SE ENCUENTRAN INSCRITAS EN EL REGISTRO MERCANTIL CON FORME A LAS CONSULTAS REALIZADAS EN EL RUES Y DE FORMA PERSONAL EN SUS INSTALACIONES&quot;.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
    <x v="0"/>
    <d v="2015-09-17T00:00:00"/>
    <n v="24"/>
  </r>
  <r>
    <x v="0"/>
    <n v="2015007224"/>
    <d v="2015-08-24T00:00:00"/>
    <s v="SOLICITA CERTIFICADO DE NO FIGURA NOMBRE : LUIS FERNANDO MOSQUERA CC: 10488557, CENTRO CARCELARIO DE JAMUNDI"/>
    <s v="P-SOLICITA CERTIFICADOS O COPIAS"/>
    <s v="SE DIO RESPUESTA EL DIA 26 DE AGOSTO CON CARTA CON NUM CONSECUTIVO NRO 20-1794 DONDE EN ATENCIÓN AL DERECHO DE PETICION RECIBIDO EN ESTA CÁMARA DE COMERCIO EL 24 DE AGOSTO DE 2015, EN EL CUAL NOS SOLICITA SE LE EXPIDA UNA CONSTANCIA A SU NOMBRE DONDE CERTIFIQUE QUE NO POSEE NINGÚN BIEN O NEGOCIO COMERCIAL REGISTRADO EN NUESTRA BASE DE DATOS. AL RESPECTO, LE INFOMAMOS QUE A LA FECHA, EN LOS REGISTROS QUE LLEVA LA CÁMARA DE COMERCIO DE CALI, NO FIGURA MATRICULA DE COMERCIANTE, NI ESTABLECIMIENTO DE COMERCIO ALGUNO A NOMBRE DEL SEÑOR LUIS FERNANDO MOSQUERA TITULAR DE LA CÉDULA DE CIUDADANÍA NRO. 104888557"/>
    <x v="0"/>
    <d v="2015-08-26T00:00:00"/>
    <n v="2"/>
  </r>
  <r>
    <x v="0"/>
    <n v="2015007227"/>
    <d v="2015-08-24T00:00:00"/>
    <s v="CERTIFICADO DE NO FIGURA NOMBRE SEGUNDO ERTELL CUENCI CABEZZA CC 87941325 CENTRO CARCELARIO DE JAMUNDI"/>
    <s v="P-SOLICITA CERTIFICADOS O COPIAS"/>
    <s v="SE DIO RESPUESTA EL DIA 27 DE AGOSTO DE 2015 CON CARTA CON NUM CONSECUTIVO NRO 20-1796 LA CUAL SE ENVIA AL CENTRO CARCELARIO JAMUNDI VALLE DONDE EN ATENCIÓN AL DERECHO DE PETICION RECIBIDO EN ESTA CÁMARA DE COMERCIO EL 24 DE AGOSTO DE 2015, EN EL CUAL NOS SOLICITA SE LE EXPIDA UNA CONSTANCIA A SU NOMBRE DONDE CERTIFIQUE QUE NO POSEE NINGÚN BIEN O NEGOCIO COMERCIAL REGISTRADO EN NUESTRA BASE DE DATOS. AL RESPECTO, LE INFOMAMOS QUE A LA FECHA, EN LOS REGISTROS QUE LLEVA LA CÁMARA DE COMERCIO DE CALI, NO FIGURA MATRICULA DE COMERCIANTE, NI ESTABLECIMIENTO DE COMERCIO ALGUNO A NOMBRE DEL SEÑOR SEGUNDO ERTELL CUENCI CABEZZA TITULAR DE LA CÉDULA DE CIUDADANÍA NRO. 87941325 EN ESTOS TÉRMINOS DAMOS RESPUESTA A SU PETICIÓN, EN CUMPLIMIENTO DE LAS DISPOSICIONES LEGALES VIGENTES."/>
    <x v="0"/>
    <d v="2015-08-27T00:00:00"/>
    <n v="3"/>
  </r>
  <r>
    <x v="0"/>
    <n v="2015007228"/>
    <d v="2015-08-24T00:00:00"/>
    <s v="CERTIFICADO D ENOFIGURA NOMBRE : JORGITO CAICEDO CAICEDO CC: 4615994 CENTRO CARCELARIO JAMUNDI"/>
    <s v="P-SOLICITA CERTIFICADOS O COPIAS"/>
    <s v=" SE DIO RESPUESTA EL DIA 27 DE AGOSTO DE 2015 CON CARTA CON NUM CONSECUTIVO NRO 20-1797 LA CUAL SE ENVIA AL CENTRO CARCELARIO DE JAMUNDI DONDE AL RESPECTO, LE INFOMAMOS QUE A LA FECHA, EN LOS REGISTROS QUE LLEVA LA CÁMARA DE COMERCIO DE CALI, NO FIGURA MATRICULA DE COMERCIANTE, NI ESTABLECIMIENTO DE COMERCIO ALGUNO A NOMBRE DEL SEÑOR JORGITO CAICEDO CAICEDO TITULAR DE LA CÉDULA DE CIUDADANÍA NRO. 4615994 EN ESTOS TÉRMINOS DAMOS RESPUESTA A SU PETICIÓN, EN CUMPLIMIENTO DE LAS DISPOSICIONES LEGALES VIGENTES."/>
    <x v="0"/>
    <d v="2015-08-27T00:00:00"/>
    <n v="3"/>
  </r>
  <r>
    <x v="0"/>
    <n v="2015007229"/>
    <d v="2015-08-24T00:00:00"/>
    <s v="CERTIFICADO DE NO FIGURA NOMBRE : JORGE ELIECER DIAZ RAMOS CC: 10250505 CENTRO CARCELARIO DE JAMUNDI"/>
    <s v="P-SOLICITA CERTIFICADOS O COPIAS"/>
    <s v="SE DIO RESPUESTA EL DIA 27 DE AGOSTO CON CARTA CON NUM CONSECUTIVO NRO 20-1798 LA CUAL SE ENVIA AL CENTRO CARLARIO DE JAMUNDI DONDE AL RESPECTO, LE INFOMAMOS QUE A LA FECHA, EN LOS REGISTROS QUE LLEVA LA CÁMARA DE COMERCIO DE CALI, NO FIGURA MATRÍCULA DE COMERCIANTE, NI ESTABLECIMIENTO DE COMERCIO ALGUNO A NOMBRE DEL SEÑOR JORGE ELIECER DIAZ RAMOS TITULAR DE LA CÉDULA DE CIUDADANÍA NRO. 10250505 EN ESTOS TÉRMINOS DAMOS RESPUESTA A SU PETICIÓN, EN CUMPLIMIENTO DE LAS DISPOSICIONES LEGALES VIGENTES. "/>
    <x v="0"/>
    <d v="2015-09-01T00:00:00"/>
    <n v="8"/>
  </r>
  <r>
    <x v="0"/>
    <n v="2015007281"/>
    <d v="2015-08-26T00:00:00"/>
    <s v="SOLICITA ACLARACION DE LA RESPUESTA DADO AL OFCIO 983 DEL 03 DE SEPETIEMBRE DE 2014."/>
    <s v="P-SOLICITA INFORMACION LEGAL DE CCC"/>
    <s v="20-1422 SANTIAGO DE CALI, 31 DE JULIO DE 2015 SEÑOR JUEZ CUARENTA Y UNO CIVIL MUNICIPAL DE CALI CALLE 8NO. 1 - 16PISO 3OFICINA 301 EDIFICIO ENTRECEIBAS LA CIUDAD ASUNTO:_x0009_ EJECUTIVO SINGULAR _x0009_ DEMANDANTE:_x0009_INMOBILIARIA ANA MARÍA ESCOBAR S.A.S. _x0009_ DEMANDADO: CRISTIAM EMMANUEL JARAMILLO LEÓN RADICACIÓN: 760014003034-2012-00397-00 MEDIANTE OFICIO 743 DEL 24 DE AGOSTODE 2015, RADICADO EL 26 DE AGOSTO DEL MISMO AÑO, SOLICITÓ &quot;PRECISAR DE MANERA DETALLADA, PORQUE EXISTE CONTRADICCIÓN ENTRE LAS ANOTACIONES QUE APARECE (SIC) EN EL CERTIFICADO DE CÁMARA Y COMERCIO (SIC) OBRANTE A FOLIOS 5, 6 Y 55 DEL EXPEDIENTE, DEL CUAL SE ANEXA COPIA PARA SU VERIFICACIÓN Y LO ACREDITADO EN LA RESPUESTA EMITIDA EN VIRTUD DE LA SOLICITUD QUE MEDIANTE (SIC)EL OFICIO NO. 983 DEL 03 DE SEPTIEMBRE DE 2014&quot;. AL RESPECTO, LE INFORMAMOS QUEREVISADOS NUESTROS REGISTROS SE EVIDENCIA QUE LA SOCIEDAD INMOBILIARIA ANA MARIA ESCOBAR S.A.S., IDENTIFICADA CON EL NIT. 900.418.352-8, SE INSCRIBIÓ BAJO LA MATRÍCULA"/>
    <x v="0"/>
    <d v="2015-09-01T00:00:00"/>
    <n v="6"/>
  </r>
  <r>
    <x v="0"/>
    <n v="2015007294"/>
    <d v="2015-08-26T00:00:00"/>
    <s v="CANCELAR EL REGISTRO DEL NOMBRAMIENTO DEL DR. ALVARO PIO RAFFO COMO LIQUIDADOR PRINCIPAL DE LA SOCIEDAD CIUDAD CHIPICHAPE SA EN LIQUIDACION INSCRITO EL 18 DE DICIEMRBE DEL 2013 BAJO EL N° 14804 E INICIE LA INVESTIGACION INTERNA CORRESPONDIENTE POR MEDIO DE LA CUAL SE ACLARE LA RAZON DE LA IMPROCEDENTE INSCRIPCION, POR EL PROPIO BIEN DE LA CAMARA DE COMERCIO."/>
    <s v="P-SOLICITA INFORMACION LEGAL DE CCC"/>
    <s v="CONTESTADO CON CARTA 20-1812 DEL 9 DE SEPTIEMBRE DE 2015, ASÍ: MEDIANTE ESCRITO DE FECHA 24 DE AGOSTO DE 2015, RECIBIDO EN ESTA CÁMARA DE COMERCIO EL 26 DE AGOSTO DEL MISMO AÑO, NOS SOLICITA: &quot;SE CANCELE EL REGISTRO DEL NOMBRAMIENTO DEL DR. ALVARO PIO RAFFO COMO LIQUIDADOR PRINCIPAL DE LA SOCIEDAD CIUDAD CHIPICHAPE. SA. EN LIQUIDACIÓN, INSCRITO EL 18 DE DICIEMBRE DE 2013 BAJO EL NO. 14804, E INICIE LA INVESTIGACIÓN INTERNA QUE CREA CONVENIENTE&quot;. AL RESPECTO, LE INFORMAMOS QUE LAS CÁMARAS DE COMERCIO DEBEN CEÑIRSE A LO ESTRICTAMENTE CONSAGRADO EN EL ORDENAMIENTO JURÍDICO Y POR TANTO SÓLO PUEDEN HACER LO QUE LA LEY LAS FACULTA, DE TAL MANERA QUE EL ARTÍCULO 86 DEL CÓDIGO DE COMERCIO Y EL ARTÍCULO 2.2.2.38.1.4 DEL DECRETO ÚNICO 1074 DE 2015, FIJAN CUALES SON LAS FUNCIONES QUE LE COMPETEN, LAS CUALES HAN SIDO SEÑALADAS POR EL LEGISLADOR CON BASE EN LA FACULTAD QUE TIENE PARA DISPONER QUE UN DETERMINADO SERVICIO O FUNCIÓN PÚBLICA SEA PRESTADO POR UN PARTICULAR BAJO LAS NORMAS QUE PARA EL EF"/>
    <x v="0"/>
    <d v="2015-09-24T00:00:00"/>
    <n v="29"/>
  </r>
  <r>
    <x v="0"/>
    <n v="2015007295"/>
    <d v="2015-08-26T00:00:00"/>
    <s v="EL CLIENTE ALONSO VELEZ GARCIA ABOGADOS REALIZA DERECHO DE PETICION SOLICITANDO SE LE INFORME PORQUE DOCUMENTO LA EMPRESA CAÑADUZALES S A SE INCORPORO COMO ACCIONISTA DE ETELCOPOS S A NIT 890320963 MATRI 100155-4"/>
    <s v="P-INFORMACIÓN DE OTROS SERVICIOS DE LA CCC"/>
    <s v=" SE DIO RESPUESTA EL DIA 10 DE SEP 2015 CON CARTA CON NUM CONSECUTIVO NRO 20-1743 SE ENVIA RESPUESTA AL SEÑOR ALONSO VELEZ GARCIA CALLE 7 10-54 OFICINA 901 EDIFICIO ALHACH CALI MEDIANTE ESCRITO DE FECHA 26 DE AGOSTO DE 2015, RECIBIDO EN ESTA CÁMARA DE COMERCIO EN LA MISMA FECHA, SOLICITA ¿SE SIRVA EXPEDIR COPIA DEL DOCUMENTO MEDIANTE EL CUAL CAÑADUZALES S.A SE INCORPORÓ COMO ACCIONISTA EN MI REPRESENTADA¿. DE IGUAL FORMA, ES PERTINENTE TRAER A COLACIÓN EL CONCEPTO 220-058410 DEL 26 DE JULIO DE 2012, DE LA SUPERINTENDENCIA DE SOCIEDADES, EL CUAL ACLARA QUE ¿PARA EL CASO DE LA SOCIEDAD ANÓNIMA, DADA SU ESENCIA, LOS ACCIONISTAS PERMANECEN EN EL ANONIMATO Y SU PRESENCIA FRENTE A TERCEROS ES INADVERTIDA. SU INFORMACIÓN SE MANTIENE RESERVADA ANTE TERCEROS Y EN OCASIONES ANTE LOS DEMÁS SOCIOS, TANTO QUE NI SIQUIERA EN EL REGISTRO MERCANTIL DE LA CÁMARA DE COMERCIO ESTA INFORMACIÓN ES PÚBLICA. ESTA OFICINA ENTIENDE QUE CUALQUIER SOCIEDAD ANÓNIMA ESTÁ CARACTERIZADA POR LA PRERROGATIVA LEGAL "/>
    <x v="0"/>
    <d v="2015-09-10T00:00:00"/>
    <n v="15"/>
  </r>
  <r>
    <x v="0"/>
    <n v="2015007320"/>
    <d v="2015-08-27T00:00:00"/>
    <s v="VINCULO DE DERECHO DE PETICIÓN CON ANEXOS: HTTPS://WWW.DROPBOX.COM/S/AT3X1ZRKQH8YG1W/2015.08.25%20DCHO%20DE%20PETICI%C3%B3N.PDF?DL=0 TEXTO DERECHO DE PETICIÓN: BOGOTÁ D.C., 25 DE AGOSTO DE 2015 SEÑORES CÁMARA DE COMERCIO DE CALI SEDE PRINCIPAL CALLE 8 NO. 3 -14 CENTRO CALI, VALLE DEL CAUCA. E. S. D. REF: DERECHO DE PETICIÓN CARLOS OMAR MIRANDA CONTRERAS, MAYOR DE EDAD, IDENTIFICADO CON LA CÉDULA DE CIUDADANÍA NO. 1.032.443489 DE BOGOTÁ, OBRANDO EN NOMBRE PROPIO EN MI CALIDAD DE CIUDADANO, PRESENTO DERECHO DE PETICIÓN DE CONFORMIDAD CON LO CONSAGRADO EN EL ARTÍCULO 23 DE LA CONSTITUCIÓN POLÍTICA DE COLOMBIA Y CONFORME LO ESTABLECIDO EN LAS NORMAS CONTENIDAS EN LA LEY 1755 DE 2015 QUE REGULA EL DERECHO DE PETICIÓN Y SUSTITUYE UN TÍTULO DEL CÓDIGO DE PROCEDIMIENTO ADMINISTRATIVO Y DE LO CONTENCIOSO ADMINISTRATIVO,CON EL FIN DE OBTENER CONCEPTO DE LOS ALCANCES Y LÍMITES PREVISTOS POR LA LEGISLACIÓN, CONCEPTOS Y LA DOCTRINA EN MATERIA DE DERECHO MERCANTIL Y ADMINISTRATIVO, EN RELACIÓN CON LOS SIGUIENTE ASPECTOS: I. OBJETO DE LA PETICIÓN 1. LA SUPERINTENDENCIA DE SOCIEDADES POR MEDIO DE OFICIO 220-072759 DEL 14 DE MAYO DE 2014, CONCEPTO JURÍDICO Nº 220-092884 DEL 17 DE OCTUBRE DE 2012, OFICIO 220- 10343 DEL 26 DE MARZO DE 2001, CONCEPTO JURÍDICO Nº 220-108141 DEL 24 DE OCTUBRE DE 2008, CONCEPTO JURÍDICO Nº 220-066239 DEL 23 DE MAYO DE 2011 HA SOSTENIDO DE MANERA REITERADA FRENTE A LA TRANSMISIÓN DE LA EXPERIENCIA EN PROCESOS DE FUSIÓN QUE: ¿(¿) ESTE DESPACHO ES DEL CRITERIO QUE SI A TRAVÉS DE LA FUSIÓN, SE INTEGRAN EL PATRIMONIO Y LAS EMPRESAS DE LAS SOCIEDADES PARTICIPANTES, LE ES DABLE A LA ABSORBENTE INVOCAR COMO SUYA LA EXPERIENCIA DE LA SOCIEDAD ABSORBIDA, YA QUE ÉSTA TAMBIÉN ENTRA A FORMAR PARTE DEL PATRIMONIO DE LA ABSORBENTE O NUEVA SOCIEDAD COMO ANOTA EL DOCTOR GABINO PINZÓN, CUYO CRITERIO ACOGE ESTA ENTIDAD, ¿NO SE TRATA DE UNA FUSIÓN DE EMPRESARIOS, SINO DE EMPRESAS, ESTO ES, DE LA ACTIVIDAD DE CADA UNA DE LAS SOCIEDADES (¿)¿. 2. FRENTE A LA ANTERIOR, SOLICITO "/>
    <s v="P-SOLICITA INFORMACION DE TRAMITES DE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1074 DE 2015, FIJAN CUALES SON LAS FUNCIONES QUE LE COMPETEN A LA CÁMARA DE COMERCIO, FUNCIONES QUE HAN SIDO SEÑALADAS POR EL LEGISLADOR CON BASE EN LA FACULTAD QUE TIENE PARA DISPONER QUE UN DETERMINADO SERVICIO O FUNCIÓN PÚBLICA SEA PRESTADO POR UN PARTICULAR BA"/>
    <x v="0"/>
    <d v="2015-09-18T00:00:00"/>
    <n v="22"/>
  </r>
  <r>
    <x v="0"/>
    <n v="2015007344"/>
    <d v="2015-08-27T00:00:00"/>
    <s v="PERMITO MANIFESTARLES EN MI CONDICION DE EXCOMPAÑERA PERMANENTE DEL SEÑOR BUENAVENTURA RODRIGUEZ CARVAJAL, QUIEN FUERA MAYOR DE EDAD, VECINO DE CALI, IDENTIFICADO CON LA CEDULA DE CIUDADANIA N° 19.390.552 FALLECIO EN ESTA CIUDAD DE CALI, EL DIA 5 JUNIO DEL AÑO 2013 TAL COMO LO ACREDITO CON EL CERTIFICADO DE DEFUNCION EXPEDIDO POR LA NOTARIA 11 DE CALI QUE SE ADJUNTA AL PRESENTE ESCRITO. POR LO ANTERIOR Y OBRANDO EN MI CALIDAD DE EXCOMPAÑERA DEL SEÑOR BUENAVENTURA RODRIGUEZ CARVAJAL, DESEO EXPRESAR QUE NO TENGO NINGUNA RELACION COMERCIAL CON EL ESTABLECIMIENTO DE COMERCIO INDUMETALICAS VENTURA Y EN CONSECUENCIA NO PARTICIPO DE SU ACTIVIDAD COMERCIAL."/>
    <s v="P-SOLICITA INFORMACION DE TRAMITES DE CCC"/>
    <s v="20-1515 SANTIAGO DE CALI, 14 DE SEPTIEMBRE DE 2015 SEÑORA EDILIANA TUQUERRES CRUZ CARRERA 5 NO. 12 - 16 OFICINA 412 LA CIUDAD MEDIANTE ESCRITO DEL 19 DE AGOSTO DE 2015, RADICADO EN NUESTRAS OFICINAS EL 27 DE AGOSTO DEL MISMO AÑO, MANIFESTÓ QUE &quot;EN CALIDAD DE EXCOMPAÑERA DEL SEÑOR BUENAVENTURA RODRÍGUEZ CARVAJAL, DESEO EXPRESAR QUE NO TENGO NINGUNA RELACIÓN COMERCIAL CON EL ESTABLECIMIENTO DE COMERCIO INDUMETALICAS VENTURA ANTES MENCIONADO Y EN CONSECUENCIA NO PARTICIPO DE SU ACTIVIDAD COMERCIAL. RUEGO A USTEDES SE SIRVA TOMAR ATENTA NOTA DE LA INFORMACIÓN SUMINISTRAD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Y GREMIAL, SIN ÁNIMO DE LUCRO, INTEGRADAS POR LOS"/>
    <x v="0"/>
    <d v="2015-09-22T00:00:00"/>
    <n v="26"/>
  </r>
  <r>
    <x v="0"/>
    <n v="2015007376"/>
    <d v="2015-08-28T00:00:00"/>
    <s v="POR MEDIO DE LA PRESENTE SOLICITO DE MANERA EXPRESA A LA CAMARA DE COMERCIO OBTENERSE DE ACEPTAR A REALIZAR CUALQUIER CAMBIO O MODIFICACION EN LA FIRMA A LA CUAL REPRESENTO DE MANERA LEGAL. ASIGNACIONES TEMPORALES DE EMPLEOS S.A.S NIT 900608926- ESTA DECISION SE TOMA DEBIDO A LA SOTUACION TAN GRAVE QUE HOY ESTAMIS VIVIENDO EN LA CIUDAD Y EL PAIS, FRENTE A LOS TRAMITADORES Y GRANDES FRAUDES CORPORATIVOS QUE ESTAN DESFALCANDO LAS EMPRESA CAMBIANDO NOMBRE Y REPRESENTANTES LEGALES Y ENVIANDO ACTAS DE JUNTAS DIRECTIVAS FALSA. POR ESO DE MANERA GENTIL SOLICITO DE NO ACEPTAR CAMBIOS DE NINGUNA PERSONA EN NINGUN MOMENTO PARA ASIGNACIONES TEMPORALES DE EMPLEO S.A.S, UNICAMENTE CON MIACTO PRESENCIAL O EN SU DEFECTO LA SUBGERENTE DE LA EMPRESA IGUALMENTE EN PERSONA. AGRADEZCO QUE ME AYUDEN A MANTENER LA DIDELISAS DE MI EMPRESA Y FUERA DEL ALCANCE DE LOS TRAMITADORA O PERSOAN QUE QUIERAN DEFRAUDARNOS EN ALGUN MOMENTO EN EL FUTURO O PRESENTE. SOLO CON MI ACTO PRESENCIAL O EL DE MI SUBGERENTE PODRIAMOS HACER CAMBIOS O ACTAS NUEVAS QUE MODIFIQUEN DE MANERA PARCIAL O TOTAL LA EMPRESA O SUS COMPONENTES."/>
    <s v="P-SOLICITA INFORMACION LEGAL DE CCC"/>
    <s v="20-1489 SANTIAGO DE CALI, 11 DE SEPTIEMBRE DE 2015 SEÑORA CRISTINA MORALES VALENCIA REPRESENTANTE LEGAL ASIGNACIONES TEMPORALES DE EMPLEOS.A.S. CALLE 20 NO. 5BN - 38 OFICINA 303 LA CIUDAD MEDIANTE ESCRITO DEL 21 DE AGOSTO DE 2015, RECIBIDO EN ESTA ENTIDAD EL MISMO DÍA, SOLICITÓ &quot;OBTENERSE (SIC) DE ACEPTAR A REALIZAR CUALQUIER CAMBIO O MODIFICACIÓN EN LA FIRMA A LA CUAL REPRESENTO DE MANERA LEGAL (¿). NO ACEPTAR CAMBIOS DE NINGUNA PERSONA EN NINGÚN MOMENTO PARA ASIGNACIONES TEMPORALES DE EMPLEO S.A.S., ÚNICAMENTE CON MI ACTO PRESENCIAL O EN SU DEFECTO LA SUBGERENTE DELA EMPRESA IGUALMENTE EN PERSON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
    <x v="0"/>
    <d v="2015-09-16T00:00:00"/>
    <n v="19"/>
  </r>
  <r>
    <x v="0"/>
    <n v="2015007377"/>
    <d v="2015-08-28T00:00:00"/>
    <s v="QUIERO HABLAR CON SU JEFE Y NO SE PUEDE. DEBIDO A.......ABSUDA.. DE LOS ....."/>
    <s v="P-SOLICITA INFORMACION QUE NO COMPETE A CCC"/>
    <s v="SE DIO RESPUESTA EL DIA 15 DE SEPTIEMBRE DE 2015 CON CARTA CON NUM CONSECUTIVO NRO 20-1854 LA CUAL FUE ENVIADA AL SEÑOR JUAN BAUTISTA MOSQUERA JIMÉNEZ REPRESENTANTE LEGAL JUANBE ALMACÉN ELÉCTRICO S.A.S. CARRERA 6 18-88 SAN NICOLÁS CALIMEDIANTE ESCRITO DE FECHA 20 DE AGOSTO DE 2015, RECIBIDO EN ESTA CÁMARA DE COMERCIO EL MISMO DÍA A TRAVÉS DE FAX, NOS CONSULTA QUE ¿DEBIDO A LA IMPRECISIÓN ABSURDA DE LOS CONTADORES, HAY EMPRESAS QUE NO LE VENDEN SI USTED NO LE EXPIDE FOTOCOPIA DE LA CÉDULA. ESO NO ES UNA DISPOSICIÓN DE LEY; ES UN CAPRICHO CONTABLE¿. LAS DECISIONES DE LAS CÁMARAS DE COMERCIO DEBEN CEÑIRSE A LO ESTRICTAMENTE CONSAGRADO EN EL ORDENAMIENTO JURÍDICO, EN CONSECUENCIA,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
    <x v="0"/>
    <d v="2015-09-15T00:00:00"/>
    <n v="18"/>
  </r>
  <r>
    <x v="0"/>
    <n v="2015007415"/>
    <d v="2015-08-28T00:00:00"/>
    <s v="SOLICITO CERTIFIQUEN SI EXISTE O NO REGISTRADA ANTE LA CAMARA DE COMERCIO DE CALI LA COOPERATIVA DE OBREROS Y EMPLEADOS DE LA GARANTIA LTDA"/>
    <s v="P-SOLICITA CERTIFICADOS O COPIAS"/>
    <s v="SE DIO RESPUESTA EL DIA 11 DE SEP CON CARTA CON NUM CONSECUTIVO NRO 20-1845 LA CUAL SE ENVIA SEÑOR JOSE HEBERT SANCHEZ TREJOS CALLE 12 NORTE 4N-17 OFICINA 807 EDIFICIO PALACIO ROSA CALI MEDIANTE ESCRITO RECIBIDO EN ESTA CÁMARA DE COMERCIO EL 28 DE AGOSTO DE 2015, SOLICITA ¿UN CERTIFICADO DE EXISTENCIA Y REPRESENTACIÓN LEGAL DE LA COOPERATIVA DE OBREROS Y EMPLEADOS DE LA GARANTIA LTDA., TANTO EN CALI COMO EN BOGOTÁ, D.C.¿. AHORA BIEN, EN RELACIÓN CON SU SOLICITUD, LE INFORMAMOS QUE EN LOS REGISTROS PÚBLICOS QUE LLEVA ESTA CÁMARA DE COMERCIO, NO FIGURA INSCRITA LA COOPERATIVA DE OBREROS Y EMPLEADOS DE LA GARANTIA LTDA. DE IGUAL FORMA, SE REALIZÓ LA CONSULTA A NIVEL NACIONAL EN LAS DEMÁS CÁMARAS DE COMERCIO, INCLUIDA LA DE BOGOTÁ, A TRAVÉS DEL SITIO WEB WWW.RUES.ORG.CO DEL REGISTRO ÚNICO EMPRESARIAL Y SOCIAL ¿ RUES, SIN ARROJAR RESULTADOS. POR LO ANTERIOR, NO ES POSIBLE PARA ESTA ENTIDAD, EXPEDIR EL CERTIFICADO DE EXISTENCIA Y REPRESENTACIÓN LEGAL SOLICITADO POR USTED. EN ESTOS TÉRMIN"/>
    <x v="0"/>
    <d v="2015-09-11T00:00:00"/>
    <n v="14"/>
  </r>
  <r>
    <x v="0"/>
    <n v="2015007418"/>
    <d v="2015-08-28T00:00:00"/>
    <s v="SOLICITA CERTIFICADO DEL SEÑOR GUSTAVO ADOLFO PLAZA VALENCIA PARA SOLICITAR CESANTIAS A PORVENIR. CONTACTO RUBY CONSUELO VALENCIA HERRERAC.C 3136708461"/>
    <s v="P-SOLICITA CERTIFICADOS O COPIAS"/>
    <s v=" SE DIO RESPUESTA EL DIA 10 DE SEP 2015 CON CARTA CON NUM CONSECUTIVO NRO 20-1842 EL CUAL SE LLAMA Y SE INFORMA QUE PUEDEN PASAR A LA SEDE PRINCIPAL POR LA RESPUESTA. AL RESPECTO, LE INFOMAMOS QUE A LA FECHA, EN LOS REGISTROS QUE LLEVA LA CÁMARA DE COMERCIO DE CALI, NO FIGURA MATRÍCULA DE COMERCIANTE, NI ESTABLECIMIENTO DE COMERCIO ALGUNO A NOMBRE DEL SEÑOR GUSTAVO ADOLFO PLAZA VALENCIA."/>
    <x v="0"/>
    <d v="2015-09-04T00:00:00"/>
    <n v="7"/>
  </r>
  <r>
    <x v="0"/>
    <n v="2015007421"/>
    <d v="2015-08-31T00:00:00"/>
    <s v="BUENAS TARDES; PARA EFECTOS DE SOLICITAR EL BENEFICIO DE PROGRESIVIDAD DE LA RENTA ANTE LA DIAN, PARA LAS EMPRESAS NUEVAS, ES CONDICIÓN, QUE EN EL CERTIFICADO DE EXISTENCIA Y REPRESENTACIÓN QUE EXPIDE LA CÁMARA DE COMERCIO, RECE LA CONDICIÓN DE PEQUEÑA EMPRESA, DE ACUERDO CON LO ESTABLECIDO EN EL ARTÍCULO 2 NUMERAL 1, LEY 1429 DE 2010. COMO PARA LA CÁMARA DE COMERCIO YA EL BENEFICIO DE LA LEY SE TERMINÓ, ME INFORMAN SUS FUNCIONARIOS QUE LA CONSTANCIA NO SIGUE APARECIENDO EN EL CERTIFICADO, PERO COMO ES UNA CONDICIÓN SINE QUA NON PARA LA DIAN, DE MANERA RESPETUOSA LES SOLICITO SE SIRVAN INFORMARME SI HAY ALGÚN PROCEDIMIENTO, REGISTRO O PAGO ADICIONAL QUE DEBA HACER PARA QUE ESA NOTA APAREZCA EN LOS CERTIFICADOS QUE REQUIERO. MUCHAS GRACIAS POR SU AMABLE ATENCIÓN Y SERVICIO. CORDIALMENTE, ROCÍO PUENTES GUTIÉRREZ. "/>
    <s v="P-BENEFICIOS O EXCLUSION POR LEY 1429"/>
    <s v="MEDIANTE CORREO ELECTRÓNICO MANIFESTÓ &quot;EL BENEFICIO DE PROGRESIVIDAD DE LA RENTA ANTE LA DIAN, PARA LAS EMPRESAS NUEVAS, ES CONDICIÓN, QUE EN EL CERTIFICADO DE EXISTENCIA Y REPRESENTACIÓN QUE EXPIDE LA CÁMARA DE COMERCIO, RECE LA CONDICIÓN DE PEQUEÑA EMPRESA, DE ACUERDO CON LO ESTABLECIDO EN EL ARTÍCULO 2 NUMERAL 1, LEY 1429 DE 2010. COMO PARA LA CÁMARA DE COMERCIO YA EL BENEFICIO DE LA LEY SE TERMINÓ, ME INFORMAN SUS FUNCIONARIOS QUE LA CONSTANCIA NO SIGUE APARECIENDO EN EL CERTIFICADO, PERO COMO ES UNA CONDICIÓN SINE QUA NON PARA LA DIAN, DE MANERA RESPETUOSA LES SOLICITO SE SIRVAN INFORMARME SI HAY ALGÚN PROCEDIMIENTO, REGISTRO O PAGO ADICIONAL QUE DEBA HACER PARA QUE ESA NOTA APAREZCA EN LOS CERTIFICADOS QUE REQUIERO&quot;. AL RESPECTO LE COMUNICAMOS QUE LAS CÁMARAS DE COMERCIO SON INSTITUCIONES DE ORDEN LEGAL CON PERSONERÍA JURÍDICA, CREADAS POR EL GOBIERNO NACIONAL MEDIANTE ACTO ADMINISTRATIVO, DE OFICIO O A PETICIÓN DE LOS COMERCIANTES DEL TERRITORIO DONDE HAYAN DE OPERAR, ENTIDADES"/>
    <x v="0"/>
    <d v="2015-09-11T00:00:00"/>
    <n v="11"/>
  </r>
  <r>
    <x v="0"/>
    <n v="2015007472"/>
    <d v="2015-09-01T00:00:00"/>
    <s v="LA SUPERINTENDENCIA DE PUERTOS Y TRANSPORTE SOLICITA: 1. SE INFORMELA TOTALIDAD DE EMPRESAS CUYA ACTIVIDAD CORRESPONDE AL CIIU 4923 (H4923) QUE A LA FECHA HAN INSCRITO EL ACTO ADMINISTRATIVO DE HABILIATACION PARA PRESTAR EL SERVICIO DE TRANSPORTE TERRESTREA UTOMOTOR DE CARGA ANTE LA CAMARA DE COMERCIO. 2. SE INFORME LA TOTALIDAD DE EMPRESAS QUE NO HAN INSCRITO EL ACTO ADMINISTRATIVO DE HABILITACION PARA PRESTAR EL SERVICIO DE TRANPORTE TERRESTRE AUTOMOTOR DE CARGA ANTE CAMARA DE COMERCIO CON CIIU 4923."/>
    <s v="P-SOLICITA ACLARAR TRAMITE O PROCEDIMIENTO"/>
    <s v=" SE DIO RESPUESTA EL DIA 07 DE SEPTIEMBRE DE 2015 LA CUAL SE ENVIA POR VIA E-MQAIL CLAUDIA MILENA BOTERO [MAILTO:CBOTERO@CCC.ORG.CO] ENVIADO EL: LUNES, 07 DE SEPTIEMBRE DE 2015 06:18 P.M. PARA: 'VENTANILLAUNICADERADICACION@SUPERTRANSPORTE.GOV.CO' ASUNTO: REPORTE DE INFORMACION CAMARA DE COMERCIO DE CALI DOCTOR JORGE ANDRÉS ESCOBAR FAJARDO SUPERINTENDENTE DELEGADO DE TRÁNSITO Y TRANSPORTE TERRESTRE AUTOMOTOR SUPERINTENDENCIA DE PUERTOS Y TRANSPORTE BOGOTÁ, D.C. RECIBA UN CORDIAL SALUDO, EN ATENCIÓN A SU OFICIO 20158000508651 DEL 14 DE AGOSTO DE 2015, RECIBIDO EN ESTA ENTIDAD EL 31 DE AGOSTO DEL MISMO AÑO, ADJUNTAMOS INFORME DE LA TOTALIDAD DE EMPRESAS CUYA ACTIVIDAD CORRESPONDE AL CIIU 4923 INSCRITAS EN LOS REGISTROS PÚBLICOS A CARGO DE LA CÁMARA DE COMERCIO DE CALI. EN LAS TRES ÚLTIMAS COLUMNAS DE DICHO ARCHIVO, APARECEN LOS DATOS CORRESPONDIENTES AL NÚMERO DE INSCRIPCIÓN, LIBRO Y FECHA DE INSCRIPCIÓN DEL ACTO ADMINISTRATIVO DE HABILITACIÓN PARA PRESTAR EL SERVICIO DE TRANSPORTE TERR"/>
    <x v="0"/>
    <d v="2015-09-08T00:00:00"/>
    <n v="7"/>
  </r>
  <r>
    <x v="0"/>
    <n v="2015007479"/>
    <d v="2015-09-01T00:00:00"/>
    <s v="ESTE DESPACHO, SE PERITE REQUERIRLOS POR SEGUNDA OCACION, EN FORMA RESPETUOSA PARA QUE PROCEDAN DAR RESPUESTA DE MANERA OPORTUNA, EFICAZ Y CONCRETA SOBRE LO SOLICITADO EN EL OFICO 1081 DE FECHA DE JUNIO DE 2015 Y QUE FUERA RECIBIDO POR USTEDES EL 23 DE JUNIO DE ESTA ANUALIDAD, POR LO CUAL SE HACE NECESARIO LO PEDIDO PARA QUE HAGA PARTE DEL ACUERDO PROBATORIO DENTRO DEL PROCESO DE REFERENCIA. FIANAGROUP NI: 805031729-3 MAT 643382-2 DE SEPTIEMBRE DE 2004 BANINVER LTDA NIT: 90043858-1 CORPORACION INTERNACIONAL DE FACTORAJE SOCIEDAD ANONIMA NIT: 805013195-4."/>
    <s v="P-SOLICITA CERTIFICADOS O COPIAS"/>
    <s v="20-1469 SANTIAGO DE CALI, 11 DE SEPTIEMBRE DE 2015 SEÑORA MARIA FERNANDA ECHEVERRY ESCOBAR SECRETARIA JUZGADO QUINCE PENAL DEL CIRCUITO PALACIO DE JUSTICIA PISO 14 SANTIAGO DE CALI EN ATENCIÓN A SU OFICIO NO.1532 DEL 24 DE AGOSTO DE 2015, RECIBIDO EN ESTA ENTIDAD EL 1 DE SEPTIEMBRE DE 2015, ADJUNTO LE ENVIAMOS LOS CERTIFICADOS DE EXISTENCIA Y REPRESENTACIONES LEGALES SOLICITADOS POR USTED, CORRESPONDIENTES A LAS SIGUIENTES PERSONAS JURÍDICAS: FINANGROUP S.A NIT 805031729-3 BAINVER LTDA NIT 900043858-1 CORPORACIÓN INTERNACIONAL DE FACTORAJE SOCIEDAD ANÓNIMA NIT. 805013195-4 AHORA BIEN, EN RELACIÓN CON EL OFICIO 1081 DEL 18 DE JUNIO DE 2015, ES IMPORTANTE ACLARARLES QUE SE LES DIO RESPUESTA EL 30 JUNIO DE 2015 INFORMANDO QUE EN LA ACTUALIDAD LAS CÁMARAS DE COMERCIO CONTAMOS CON UNA HERRAMIENTA VIRTUAL QUE LE PERMITE A LAS ENTIDADES PÚBLICAS, CONSULTAR LA INFORMACIÓN CONTENIDA EN NUESTROS REGISTROS PÚBLICOS. LO ANTERIO"/>
    <x v="0"/>
    <d v="2015-09-17T00:00:00"/>
    <n v="16"/>
  </r>
  <r>
    <x v="0"/>
    <n v="2015007482"/>
    <d v="2015-09-01T00:00:00"/>
    <s v="CERTIFICADO DE NO FIGURA NOMBRE: ARLEY FABIAN PORTILLA MULATO, CC: 1107036452, CENTRO CARCELARIO DE JAMUNDI"/>
    <s v="P-SOLICITA CERTIFICADOS O COPIAS"/>
    <s v=" SE DIO RESPUESTA EL DIA 04 DE SEPTIEMBRE DE 2015 CON CARTA CON NUM CONSECUTIVO NRO 20-1804 DONDE AL RESPECTO, LE INFOMAMOS QUE A LA FECHA, EN LOS REGISTROS QUE LLEVA LA CÁMARA DE COMERCIO DE CALI, NO FIGURA MATRÍCULA DE COMERCIANTE, NI ESTABLECIMIENTO DE COMERCIO ALGUNO A NOMBRE DEL SEÑOR ARLEY FABIAN PORTILLA MULATO TITULAR DE LA CÉDULA DE CIUDADANÍA NRO. 1107036452 EN ESTOS TÉRMINOS DAMOS RESPUESTA A SU PETICIÓN, EN CUMPLIMIENTO DE LAS DISPOSICIONES LEGALES VIGENTES."/>
    <x v="0"/>
    <d v="2015-09-04T00:00:00"/>
    <n v="3"/>
  </r>
  <r>
    <x v="0"/>
    <n v="2015007486"/>
    <d v="2015-09-01T00:00:00"/>
    <s v="CERTIFICADO DE NO FIGURA NOMBRE; MICHEL ALEGRIA A, CC: 76277732, CENTRO CARCELARIO JAMUNDI"/>
    <s v="P-SOLICITA CERTIFICADOS O COPIAS"/>
    <s v="SE DIO RESPUESTA EL DIA 04 DE SEPTIEMBRE CON CARTA CON NUM CONSECUTIVO NRO 20-1805 DONDE AL RESPECTO, LE INFOMAMOS QUE A LA FECHA, EN LOS REGISTROS QUE LLEVA LA CÁMARA DE COMERCIO DE CALI, NO FIGURA MATRÍCULA DE COMERCIANTE, NI ESTABLECIMIENTO DE COMERCIO ALGUNO A NOMBRE DEL SEÑOR MICHEL ALEGRIA ARRECHEA TITULAR DE LA CÉDULA DE CIUDADANÍA NRO. 76 277 732 EN ESTOS TÉRMINOS DAMOS RESPUESTA A SU PETICIÓN, EN CUMPLIMIENTO DE LAS DISPOSICIONES LEGALES VIGENTES."/>
    <x v="0"/>
    <d v="2015-09-04T00:00:00"/>
    <n v="3"/>
  </r>
  <r>
    <x v="0"/>
    <n v="2015007491"/>
    <d v="2015-09-01T00:00:00"/>
    <s v="HAY OTRA EMPRESA REGISTRADA CON LA MISMA DIRECCION NUETSRA SOLICITAMOS SE CORRIJA ESTA SITUACION YA QUE LA CAMARA DE COMERCIO REGISTRA LA INFORMACION DE LAS SOCIEDADES"/>
    <s v="P-SOLICITA INFORMACION DE TRAMITES DE CCC"/>
    <s v="20-1528 SANTIAGO DE CALI, 18 DE SEPTIEMBRE DE 2015 SEÑOR JAMES MOLINA ASISTENTE ADMINISTRACIÓN AGC ELECTRÓNICA S.A.S. CARRERA 56 NO. 6A - 51 LA CIUDAD RECIBA UN CORDIAL SALUDO, MEDIANTE ESCRITO DEL PRIMERO DE SEPTIEMBRE DE 2015, RECIBIDO EN ESTA CÁMARA DE COMERCIO EL MISMO DÍA, MANIFESTÓ QUE EVIDENCIÓ QUE LA SOCIEDAD GRUPPO BETA SERVICIOS TECNOLÓGICOS / SOLUCIONES TECNOLÓGICAS S.A.S., IDENTIFICADA CON EL NIT 900.831.819-5 CUENTA CON LA MISMA DIRECCIÓN QUE LA QUE TIENE REPORTADA LA SOCIEDAD AGC ELECTRONICA S.A.S.,COMO DIRECCIÓN COMERCIAL Y JUDICIAL, ESTO ES, CARRERA 56 NO. 6A - 51.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
    <x v="0"/>
    <d v="2015-09-23T00:00:00"/>
    <n v="22"/>
  </r>
  <r>
    <x v="0"/>
    <n v="2015007496"/>
    <d v="2015-09-01T00:00:00"/>
    <s v="CERTIFICADO DE NO FIGURA NOMBRE: LUIS JOSE VALLEJO CORTES CC; 16224900, CENTRO CARCELARIO JAMUNDI (RECLAMARA CAMARA DE COMERCIO PRINCIPAL)"/>
    <s v="P-SOLICITA CERTIFICADOS O COPIAS"/>
    <s v="SE DIO RESPUESTA EL DIA 02 DE SEPTIEMBRE CON CARTA CON NUM CONSECUTIVO NRO 20-1802 LA CUAL RECOGEN EN LA SEDE PRINCIPAL DONDE AL RESPECTO, LE INFOMAMOS QUE A LA FECHA, EN LOS REGISTROS QUE LLEVA LA CÁMARA DE COMERCIO DE CALI, NO FIGURA MATRICULA DE COMERCIANTE, NI ESTABLECIMIENTO DE COMERCIO ALGUNO A NOMBRE DEL SEÑOR LUIS JOSE VALLEJO CORTEZ TITULAR DE LA CÉDULA DE CIUDADANÍA NRO. 16.224.900 "/>
    <x v="0"/>
    <d v="2015-09-02T00:00:00"/>
    <n v="1"/>
  </r>
  <r>
    <x v="0"/>
    <n v="2015007523"/>
    <d v="2015-09-02T00:00:00"/>
    <s v="CERTIFICADO DE NO FIGURA NOMBRE: LIBARDO GUSMAN CC: 14961968 DE CALI, ENVIAR A LA DIRECCION CRA. 10 3 - 44 BARRIIO SAN ANTONIO TELEFONO 8938721- 3127333257"/>
    <s v="P-SOLICITA CERTIFICADOS O COPIAS"/>
    <s v=" SE DIO RESPUESTA EL DIA 04 DE SEPTIEMBRE DE 2015 20-1806 DONDE AL RESPECTO, LE INFOMAMOS QUE A LA FECHA, EN LOS REGISTROS QUE LLEVA LA CÁMARA DE COMERCIO DE CALI, NO FIGURA MATRÍCULA DE COMERCIANTE, NI ESTABLECIMIENTO DE COMERCIO ALGUNO A NOMBRE DEL SEÑOR LIBARDO GUZMAN TITULAR DE LA CÉDULA DE CIUDADANÍA NRO. 14961968"/>
    <x v="0"/>
    <d v="2015-09-04T00:00:00"/>
    <n v="2"/>
  </r>
  <r>
    <x v="0"/>
    <n v="2015007535"/>
    <d v="2015-09-02T00:00:00"/>
    <s v="DERECHO DE PETICION DOCUMENTO FISICO... FUNDACION VANESSA MENDOZA NIT 830117395-9 PETICION: DOCUMENTO DONDE CONSTE QUE SE EMITIO CON BUSQUEDA DEL NOMBRE Y NO DEL NIT."/>
    <s v="P-SOLICITA INFORMACION DE TRAMITES DE CCC"/>
    <s v="SE DIO RESPUESTA EL DIA 23 DE SEPTIEMBRE DE 2015 CON CARTA CON NUM CONSECUTIVO NRO 20-1861 LA CUAL SE ENVIA A LA SEÑORA VANESSA ALEXANDRA MENDOZA BUSTOS REPRESENTANTE LEGAL FUNDACIÓN VANESSA MENDOZA CENTRO COMERCIAL UNICENTRO ¿ SECTOR OASIS OFC. 604 - C CALI MEDIANTE ESCRITO DE FECHA 2 DE SEPTIEMBRE DE 2015, RECIBIDO EN ESTA CÁMARA DE COMERCIO EN LA MISMA FECHA, SOLICITA ¿QUE NOS EMITAN UN DOCUMENTO DONDE CONSTE QUE EL DOCUMENTO EMITIDO POR USTEDES SE DIO A RAÍZ DE LA BÚSQUEDA DEL NOMBRE Y NO DEL NIT. SOLICITADO, Y QUE NO FUE REPORTADO CON CLARIDAD A LA PERSONA, EN EL MOMENTO DE LA GESTIÓN DEL DOCUMENTO¿. AHORA BIEN, EN EL CASO PUNTUAL EXPUESTO POR USTED, LE COMUNICAMOS QUE REALIZAMOS LAS VERIFICACIONES PERTINENTES ENCONTRANDO QUE EL DÍA 23 DE JUNIO DE 2015, LA SRA. MARÍA FERNANDA MOLINA SOLICITÓ ANTE LA SEDE DE LA CÁMARA DE COMERCIO DE CALI, UBICADA EN EL CENTRO COMERCIAL UNICENTRO, DOS (2) CERTIFICADOS NO INMEDIATOS CORRESPONDIENTES AL NOMBRE ¿JARDÍN INFANTIL MIS MUCHACHITOS¿, CON "/>
    <x v="0"/>
    <d v="2015-09-24T00:00:00"/>
    <n v="22"/>
  </r>
  <r>
    <x v="0"/>
    <n v="2015007539"/>
    <d v="2015-09-02T00:00:00"/>
    <s v="LA SEÑORA FRANCIA ELENA VARGAS VALENCIA CON C.C. 66975880 SOLICITA SE LE CERTIFIQUE QUE NO TIENE MATRICULA REGISTRADA NI ESTABLECIMIENTOS DE COMERCIO, ESTO PARA RESOLVER SITUACIÓN ANTE LA DIAN. POR FAVOR LLAMAR CUANDO ESTE LISTO PARA RECLAMAR AQUÍ."/>
    <s v="P-SOLICITA CERTIFICADOS O COPIAS"/>
    <s v="SE DIO RESPUESTA EL DIA 07 DE SEPTIEMBRE DE 2015 LA CUAL SE LLAMA PARA QUE RECLAMEN EN LA SEDE PRINCIPAL DONDE AL RESPECTO, LE INFOMAMOS QUE A LA FECHA, EN LOS REGISTROS QUE LLEVA LA CÁMARA DE COMERCIO DE CALI, NO FIGURA MATRÍCULA DE COMERCIANTE, NI ESTABLECIMIENTO DE COMERCIO ALGUNO A NOMBRE DE LA SEÑORA FRANCIA ELENA VARGAS VALENCIA TITULAR DE LA CÉDULA DE CIUDADANÍA NRO. 66975880"/>
    <x v="0"/>
    <d v="2015-09-07T00:00:00"/>
    <n v="5"/>
  </r>
  <r>
    <x v="0"/>
    <n v="2015007561"/>
    <d v="2015-09-03T00:00:00"/>
    <s v="MOTIVO DE LA PETICIÓN, RECLAMO O FELICITACIÓN: CORDIAL SALUDO:A QUIEN CORRESPONDA POR FAVOR COMO HAGO PARA SABER LA LEGALIDAD DE UN NEGOCIO, POR LLEVE UNA GRABADORA REPARAR UNA GRABADORA A LACRA 26 NO 6-24 CON AVDA ROOSEVELT POR QUE TIENE UN LETRERO GRANDOTE QUE DICE:SEVICIOELETRONICA. Y COMO LE PARECE QUE LIO POR ESE SEÑOR NUNCA MANTIENE PARA QUE ENTREGUE LA GRABADORA Y EL LUGAR NO LE VEO EL TALLER POR NINGUNA PARTE EL SOLO ME ENTREGO UNA TARJETA DE PRESENTACION DE RESPALDO EL TELEFONO 5578887 CELU.3127800246 GRACIAS POR SU COLABORACION E INVESTIGACION POR SER ENTE. ENCARGADO ATT. PATRICIA"/>
    <s v="P-SOLICITA INFORMACION LEGAL DE CCC"/>
    <s v="DE ACUERDO A LA PETICIÓN CONTENIDA EN LA COMUNICACIÓN DE LA SEÑORA PATRICIA LONDOÑO, SE TRATA DE UNA INFORMACIÓN RELACIONADA CON REGISTROS PÚBLICOS Y NO DE PROTECCIÓN DE DATOS PERSONALES, POR CUANTO EL PETICIONARIO REQUIERE SABER LA LEGALIDAD DEL ESTABLECIMIENTO DE COMERCIO, SE ASIGNA AL ÁREA JURÍDICA DE REGISTROS PARA LOS FINES PERTINENTES. SE DIO RESPUESTA A TRAVES DE E- MAIL EL DIA 23 DE SEPTIEMBRE DE 2015 A LA SEÑORA PATRICIA LONDOÑO CORREO: LONDOMUR@HOTMAIL.COM RECIBA UN CORDIAL SALUDO, MEDIANTE CORREO ELECTRÓNICO DE FECHA 2 DE SEPTIEMBRE DE 2015, CONSULTA ¿COMO HAGO PARA SABER LA LEGALIDAD DE UN NEGOCIO, POR LLEVE UNA GRABADORA REPARAR UNA GRABADORA A LACRA 26 NO 6-24 CON AVDA ROOSEVELT POR QUE TIENE UN LETRERO GRANDOTE QUE DICE:SEVICIOELETRONICA. Y COMO LE PARECE QUE LIO POR ESE SEÑOR NUNCA MANTIENE PARA QUE ENTREGUE LA GRABADORA Y EL LUGAR NO LE VEO EL TALLER POR NINGUNA PARTE EL SOLO ME ENTREGO UNA TARJETA DE PRESENTACION DE RESPALDO EL TELEFONO 5578887 CELU.3127800246 GRAC"/>
    <x v="0"/>
    <d v="2015-09-24T00:00:00"/>
    <n v="21"/>
  </r>
  <r>
    <x v="0"/>
    <n v="2015007598"/>
    <d v="2015-09-03T00:00:00"/>
    <s v="CERTIFICADO DE NO FIGURA NOMBRE: MANUEL MARIA RIVAS PINEDA, CC: 84075542, CENTRO CARCELARIO DE JAMUNDI"/>
    <s v="P-SOLICITA CERTIFICADOS O COPIAS"/>
    <s v=" SE DIO RESPUESTA EL DIA 07 DE SEP 2015 CON CARTA CON NUM CONSECUTIVO NRO 20-1828 LA CUAL SE ENVIA AL CENTRO CARCELARIO DE JAMUNDI DONDE AL RESPECTO, LE INFOMAMOS QUE A LA FECHA, EN LOS REGISTROS QUE LLEVA LA CÁMARA DE COMERCIO DE CALI, NO FIGURA MATRÍCULA DE COMERCIANTE, NI ESTABLECIMIENTO DE COMERCIO ALGUNO A NOMBRE DEL SEÑOR MANUEL MARIA RIVAS PINEDA TITULAR DE LA CÉDULA DE CIUDADANÍA NRO. 84075542"/>
    <x v="0"/>
    <d v="2015-09-07T00:00:00"/>
    <n v="4"/>
  </r>
  <r>
    <x v="0"/>
    <n v="2015007599"/>
    <d v="2015-09-03T00:00:00"/>
    <s v="CERTIFICADO DE NO FIGURA NOMBRE: JOVANNI SOTO ARANGO CC: 14608016 CENTRO CARCELARIO JAMUNDI"/>
    <s v="P-SOLICITA CERTIFICADOS O COPIAS"/>
    <s v="SE DIO RESPUESTA EL DIA 07 DE SEPTIEMBRE DE 2015 CON CARTA CON NUM CONSECUTIVO NRO 20-1829 DONDE AL RESPECTO, LE INFOMAMOS QUE A LA FECHA, EN LOS REGISTROS QUE LLEVA LA CÁMARA DE COMERCIO DE CALI, NO FIGURA MATRÍCULA DE COMERCIANTE, NI ESTABLECIMIENTO DE COMERCIO ALGUNO A NOMBRE DEL SEÑOR JOVANNI SOTO ARANGO TITULAR DE LA CÉDULA DE CIUDADANÍA NRO.14608016. "/>
    <x v="0"/>
    <d v="2015-09-07T00:00:00"/>
    <n v="4"/>
  </r>
  <r>
    <x v="0"/>
    <n v="2015007605"/>
    <d v="2015-09-03T00:00:00"/>
    <s v="CERTIFICADO DE NO FIGURA NOMBRE: DEVER ANTONIO BERMIDEZ, CC: 16641557,CENTRO CARCELARIO DE JAMUNDI"/>
    <s v="P-SOLICITA CERTIFICADOS O COPIAS"/>
    <s v=" SE DIO RESPUESTA EL DIA 7 DE SEP CON CARTA CON NUM CONSECUTVIO NRO 20-1830 DONDE AL RESPECTO, LE INFOMAMOS QUE A LA FECHA, EN LOS REGISTROS QUE LLEVA LA CÁMARA DE COMERCIO DE CALI, NO FIGURA MATRÍCULA DE COMERCIANTE, NI ESTABLECIMIENTO DE COMERCIO ALGUNO A NOMBRE DEL SEÑOR DEVER ANTONIO BERMUDEZ TITULAR DE LA CÉDULA DE CIUDADANÍA NRO.16641557. "/>
    <x v="0"/>
    <d v="2015-09-07T00:00:00"/>
    <n v="4"/>
  </r>
  <r>
    <x v="0"/>
    <n v="2015007606"/>
    <d v="2015-09-03T00:00:00"/>
    <s v="CERTIFICADO DE NO FIGURA NOMBRE: JAIDER LEONCIO ARAUJO PINEDA CC: 98431175"/>
    <s v="P-SOLICITA CERTIFICADOS O COPIAS"/>
    <s v="SE DIO RESPUESTA EL DIA 7 DE SEP DE 2015 CON CARTA CON NUM CONSECUTIVO NRO 20-1831 LA CUAL SE ENVIA AL CENTRO CARCELARIO DE JAMUNDI DONDE AL RESPECTO, LE INFOMAMOS QUE A LA FECHA, EN LOS REGISTROS QUE LLEVA LA CÁMARA DE COMERCIO DE CALI, NO FIGURA MATRÍCULA DE COMERCIANTE, NI ESTABLECIMIENTO DE COMERCIO ALGUNO A NOMBRE DEL SEÑOR JAIDER LEONCIO ARAUJO PINEDA TITULAR DE LA CÉDULA DE CIUDADANÍA NRO.98431175. EN ESTOS TÉRMINOS DAMOS RESPUESTA A SU PETICIÓN, EN CUMPLIMIENTO DE LAS DISPOSICIONES LEGALES VIGENTES."/>
    <x v="0"/>
    <d v="2015-09-07T00:00:00"/>
    <n v="4"/>
  </r>
  <r>
    <x v="0"/>
    <n v="2015007607"/>
    <d v="2015-09-03T00:00:00"/>
    <s v="CERTIFICADO DE NO FIGURA NOMBRE: YORLAN ALEXANDER ACOSTA MARTINEZ CC: 14835219, CENTRO CARCELARIO DE JAMUNDI"/>
    <s v="P-SOLICITA CERTIFICADOS O COPIAS"/>
    <s v="SE DIO RESPUESTA EL DIA 07 DE SEP DE 2015 CON CARTA CON NUM CONSECUTIVO NRO 20-1832 LA CUAL SE ENVIA AL CENTRO PENITENCIARIO DE JAMUNDI AL RESPECTO, LE INFOMAMOS QUE A LA FECHA, EN LOS REGISTROS QUE LLEVA LA CÁMARA DE COMERCIO DE CALI, NO FIGURA MATRÍCULA DE COMERCIANTE, NI ESTABLECIMIENTO DE COMERCIO ALGUNO A NOMBRE DEL SEÑOR YORLAN ALEXANDER ACOSTA MARTINEZ TITULAR DE LA CÉDULA DE CIUDADANÍA NRO.14835219."/>
    <x v="0"/>
    <d v="2015-09-07T00:00:00"/>
    <n v="4"/>
  </r>
  <r>
    <x v="0"/>
    <n v="2015007619"/>
    <d v="2015-09-04T00:00:00"/>
    <s v="SOLICITO DE MANERA COMEDIDA LA RESPUESTA A LAS SIGUIENTES INTERROGANTES..... VE ANEXO"/>
    <s v="P-SOLICITA INFORMACION DE TRAMITES DE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1074 DE 2015, FIJAN CUALES SON LAS FUNCIONES QUE LE COMPETEN A LA CÁMARA DE COMERCIO, FUNCIONES QUE HAN SIDO SEÑALADAS POR EL LEGISLADOR CON BASE EN LA FACULTAD QUE TIENE PARA DISPONER QUE UN DETERMINADO SERVICIO O FUNCIÓN PÚBLICA SEA PRESTADO POR UN PARTICULAR BA"/>
    <x v="0"/>
    <d v="2015-09-18T00:00:00"/>
    <n v="14"/>
  </r>
  <r>
    <x v="0"/>
    <n v="2015007620"/>
    <d v="2015-09-04T00:00:00"/>
    <s v="RESPETUOSAMENTE ME DIRIJO A SU DESPACHO CON E LFIN DE SOLICITARLE EXPLICACION FRENTE A LA INCONSISTENCIA QUE SE PRESENTAN EN E CERTIFICADO DE CAMARA DE COMERCIO, QUE SE ESTA EXPIDIENDO ACTUALMENTE DE LA EMPRESA. MOTIVA ESTA SOLICITUD QUE DESDE EL PASADO MES DE AVRIL DE 2015, CUANDO TRASLADAMOS NUESTRAS OFICINAS A LA DOLORES E INCRIBIMOS A LA EMPRESA ECOINGENIERIA SLAS A LA CMARA DE COMERCIO DE PALMIRA,SE VIENE EXPIDIENDO UN CERTIFICADO CON NOVEDADES EN EL CAPITAL SUSCRITO, NUMERO DE ACCIONES, CAPITAL PAGADO Y NUMERO DE ACCIONES.ESTO SE EVIDENCIA COMPRADNO EL CERTIFICADO ENTREGADO POR CADA UNA DE LAS CAMARA DE COMERCIO. SOLICITO DE ESTA MANERA, ME DEN UNA SOLUCION PRONTA Y CLARA A ESTA SITUACION."/>
    <s v="P-SOLICITA ACLARAR TRAMITE O PROCEDIMIENTO"/>
    <s v="SE DIO RESPUESTA EL DIA 25 DE SEPTIEMBRE DE 2015 ENVIADA A LA SEÑORA VICTORIA EUGENIA SALAZAR G. REPRESENTANTE LEGAL SUPLENTE ECO INGENIERÍA S.A.S. TRANSVERSAL 5 NO. 0-214 LA DOLORES PALMIRA MEDIANTE ESCRITO DE FECHA 3 DE SEPTIEMBRE DE 2015, RECIBIDO EN ESTA CÁMARA DE COMERCIO EN EL 4 DE SEPTIEMBRE DEL AÑO EN CURSO, SOLICITA ¿EXPLICACIÓN FRENTE A LAS INCONSISTENCIAS QUE SE PRESENTAN EN EL CERTIFICADO DE LA CÁMARA DE COMERCIO, QUE SE ESTÁ EXPIDIENDO ACTUALMENTE DE LA EMPRESA¿ AHORA BIEN, EN RELACIÓN CON EL AUMENTO DEL CAPITAL SUSCRITO Y PAGADO DE LA SOCIEDAD ECO INGENIERÍA S.A.S., INSCRITO BAJO EL NO. 6703 DEL 12 DE JUNIO DE 2013 DEL LIBRO IX DEL REGISTRO MERCANTIL, COMEDIDAMENTE LE INFORMAMOS QUE DICHO ACTO SE INSCRIBIÓ SEGÚN DOCUMENTO PRIVADO DEL 15 DE MAYO DE 2013, EN EL CUAL EL CONTADOR PÚBLICO QUE LO SUSCRIBIÓ, CERTIFICÓ QUE ¿LA SOCIEDAD ECOINGENIERIA S.A.S. MEDIANTE ACTA EXTRAORDINARIA NO. 5 DE MAYO 15 DE 2013 HA DECIDIDO CAPITALIZAR EL PASIVO CON SOCIOS, POR LA SUMA DE $106.995."/>
    <x v="0"/>
    <d v="2015-09-28T00:00:00"/>
    <n v="24"/>
  </r>
  <r>
    <x v="0"/>
    <n v="2015007629"/>
    <d v="2015-09-04T00:00:00"/>
    <s v="CERTIFICADO DE NO FIGURA NOMBRE: LUIS EDUARDO AGUILAR RODRIGUEZ CC: 16626368 ( PARA RECLAMAR EN LA SEDE PRINCIPAL), CONTACTO NUBIA MERA, TELEFONO 3106332954"/>
    <s v="P-SOLICITA CERTIFICADOS O COPIAS"/>
    <s v=" SE DIO RESPUESTA EL DIA 7 DE SEPTIEMBRE DE 2015 CON CARTA CON NUM CONSECUTIVO NRO 20-1833 LA CUAL RECLAMAN EN SEDE PRINCIPAL DONDE AL RESPECTO, LE INFOMAMOS QUE A LA FECHA, EN LOS REGISTROS QUE LLEVA LA CÁMARA DE COMERCIO DE CALI, NO FIGURA MATRÍCULA DE COMERCIANTE, NI ESTABLECIMIENTO DE COMERCIO ALGUNO A NOMBRE DEL SEÑOR LUIS EDUARDO AGUILAR RODRIGUEZ TITULAR DE LA CÉDULA DE CIUDADANÍA NRO.16626368."/>
    <x v="0"/>
    <d v="2015-09-07T00:00:00"/>
    <n v="3"/>
  </r>
  <r>
    <x v="0"/>
    <n v="2015007630"/>
    <d v="2015-09-04T00:00:00"/>
    <s v="CERTIFICADO DE NO FIGURA NOMBRE: JENNY VANESSA MUÑOZ GIL CC: 1144158966 (RECLAMA EN LA SEDE PPAL) CONTACTO : NUBIA MERA, TELEFONO: 3106332954"/>
    <s v="P-SOLICITA CERTIFICADOS O COPIAS"/>
    <s v="SE DIO RESPUESTA EL DIA 07 DE SEP 2015 CON CARTA CON NUM CONSECUTIVO 20-1834 DONDE AL RESPECTO, LE INFOMAMOS QUE A LA FECHA, EN LOS REGISTROS QUE LLEVA LA CÁMARA DE COMERCIO DE CALI, NO FIGURA MATRÍCULA DE COMERCIANTE, NI ESTABLECIMIENTO DE COMERCIO ALGUNO A NOMBRE DEL SEÑOR YENNY VANESSA MUÑOZ GIL TITULAR DE LA CÉDULA DE CIUDADANÍA NRO.1144158966."/>
    <x v="0"/>
    <d v="2015-09-07T00:00:00"/>
    <n v="3"/>
  </r>
  <r>
    <x v="0"/>
    <n v="2015007647"/>
    <d v="2015-09-04T00:00:00"/>
    <s v="SOLICITAMOS GENERAR RECIBO O FACTURA PARA PAGO DEL EXCEDENTE DE RENOVACION MERCANTIL POR EL AÑO 2015 DEBIDO A QUE LA COMPAÑIA NO SE ENCUENTRA ACOGIDA A LA LEY 1429 Y EN LA AUTOLIQUIDACION QUE SE REALIZO EL 30/03/2015, NOS APLICO DESCUENTO COMO SI ESTUVIERAMOS ACOGIDOS A ESTA LEY."/>
    <s v="P-BENEFICIOS O EXCLUSION POR LEY 1429"/>
    <s v="SE DIO RESPUESTA EL DIA 25 DE SEPTIEMBRE DE 2015 RESPUESTA ENVIADA POR E-MAIL DE: CLAUDIA MILENA BOTERO [MAILTO:CBOTERO@CCC.ORG.CO] ENVIADO EL: VIERNES, 25 DE SEPTIEMBRE DE 2015 06:33 P.M. PARA: 'CONTABILIDAD@TCLOSANGELES.COM' ASUNTO: RESPUESTA DERECHO DE PETICIÓN - 2015007647 SEÑOR JAIR ENRIQUE ZULUAGA DUQUE GERENTE TEXTILES Y CREACIONES LOS ANGELES S.A.S. CORREO ELECTRÓNICO: CONTABILIDAD@TCLOSANGELES.COM RECIBA UN CORDIAL SALUDO, EL 4 DE SEPTIEMBRE DE 2015, SOLICITÓ VERBALMENTE A LA CÁMARA DE COMERCIO DE CALI ¿GENERAR RECIBO O FACTURA PARA PAGO DEL EXCEDENTE DE RENOVACIÓN MERCANTIL POR EL AÑO 2015 DEBIDO A QUE LA COMPAÑÍA NO SE ENCUENTRA ACOGIDA A LA LEY 1429 Y EN LA AUTOLIQUIDACIÓN QUE SE REALIZÓ EL 30/03/2015, NOS APLICÓ DESCUENTO COMO SI ESTUVIÉRAMOS ACOGIDOS A ESTA LEY¿. AHORA BIEN, VERIFICADO EL FORMULARIO RUES DILIGENCIADO PARA LA MATRÍCULA DE LA SOCIEDAD TEXTILES Y CREACIONES LOS ANGELES S.A.S., EL 20 DE ENERO DE 2014, INDICARON QUE CUENTAN CON 3 TRABAJADORES A NIVEL NACIONA"/>
    <x v="0"/>
    <d v="2015-09-28T00:00:00"/>
    <n v="24"/>
  </r>
  <r>
    <x v="0"/>
    <n v="2015007648"/>
    <d v="2015-09-07T00:00:00"/>
    <s v="CERTIFICADO DE NO FIGURA NOMBRE: HENDER FAVIAN RUEDA, CC: 93377359, CENTRO CARCELACIO JAMUNDI"/>
    <s v="P-SOLICITA CERTIFICADOS O COPIAS"/>
    <s v="SE DIO RESPUESTA EL DIA 07 DE SEP 2015 CPM CARTA CON NUM CONSECUTIVO NRO 20-1835 DONDE AL RESPECTO, LE INFOMAMOS QUE A LA FECHA, EN LOS REGISTROS QUE LLEVA LA CÁMARA DE COMERCIO DE CALI, NO FIGURA MATRÍCULA DE COMERCIANTE, NI ESTABLECIMIENTO DE COMERCIO ALGUNO A NOMBRE DEL SEÑOR HENDER FAVIAN RUEDA TITULAR DE LA CÉDULA DE CIUDADANÍA NRO.93377359."/>
    <x v="0"/>
    <d v="2015-09-07T00:00:00"/>
    <n v="0"/>
  </r>
  <r>
    <x v="0"/>
    <n v="2015007649"/>
    <d v="2015-09-07T00:00:00"/>
    <s v="CERTIFICADO DE NO FIGUERA NOMBRE EYDER JEAN ALARCON RENGIFO CC: 16509513, CENTRO CARCELARIO DE JAMUNDI"/>
    <s v="P-SOLICITA CERTIFICADOS O COPIAS"/>
    <s v="SE DIO RESPUESTA EL DIA 07 DE SEP DE 2015 CON NUM CONSECUTIVO NRO 20-1836 DONDE AL RESPECTO, LE INFOMAMOS QUE A LA FECHA, EN LOS REGISTROS QUE LLEVA LA CÁMARA DE COMERCIO DE CALI, NO FIGURA MATRÍCULA DE COMERCIANTE, NI ESTABLECIMIENTO DE COMERCIO ALGUNO A NOMBRE DEL SEÑOR EYDER JEAN ALARCON RENGIFO TITULAR DE LA CÉDULA DE CIUDADANÍA NRO.16509513. "/>
    <x v="0"/>
    <d v="2015-09-07T00:00:00"/>
    <n v="0"/>
  </r>
  <r>
    <x v="0"/>
    <n v="2015007654"/>
    <d v="2015-09-07T00:00:00"/>
    <s v="POR MEDIO DEL PRESENTE ESCRTIO ME PERMITO PRESENTAR ANTE USTEDES EL SIGUIENTE DERECHO DE PETICION EN LOS TERMINOS DEL ARTICULO 23 DE LA CONSTITUCION NACIONAL, A FIN DE LA DEPENDECIOA A SU CARGO CERTIFIQUE SI UNA SOCIEDAD CIVIL, CON DOMICILIO EN ESTA CIUDAD DE CALI, REGISTRADA EN LA CAMARA DE COMERCIO DE CALI DEL TIPO LIMITADA DEBE NO EFECTUAR LA RENOVACION DEL REGISTRO MERCANTIL."/>
    <s v="P-SOLICITA INFORMACION DE TRAMITES DE CCC"/>
    <s v="20- 1556 SANTIAGO DE CALI, 25 DE SEPTIEMBRE DE 2015 SEÑOR CARLOS ARTURO COBO GRACÍA AVENIDA 3N NO. 8N -24 OFICINA 413 LA CIUDAD MEDIANTE ESCRITO DEL 7 DE SEPTIEMBREDE 2015, RADICADO EN ESTA CÁMARA DE COMERCIO EL MISMO DÍA, SOLICITÓ&quot;SI, UNA SOCIEDAD CIVIL, CON DOMICILIO EN ESTA CIUDAD DE CALI, REGISTRADA DEN (SIC) LA CÁMARA DE COMERCIO DE CALI, DEL TIPO LIMITADA DEBE O NO EFECTUAR LA RENOVACIÓN DEL REGISTRO MERCANTI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
    <x v="0"/>
    <d v="2015-09-28T00:00:00"/>
    <n v="21"/>
  </r>
  <r>
    <x v="0"/>
    <n v="2015007677"/>
    <d v="2015-09-07T00:00:00"/>
    <s v="CARTA DE INSOLVENCIA, ESTA DETENIDO EN TULUA, SR. JOSE YADIR OTALVARO C.C. 94469121, LO RECLAMAN AQUÍ. POR FAVOR LLAMAR A LA SRA. NAYIBE ECHEVERRI CARVAJAL CUANDO ESTE LISTO, TEL. 3162272180"/>
    <s v="P-SOLICITA CERTIFICADOS O COPIAS"/>
    <s v=" SE DIO RESPUESTA EL DIA 14 DE SEPTIEMBRE CON CARTA CON NUM CONSECITIVO NRO 20-1847 LA CUAL SE INFORMA QUE PUEDE SER RECLAMADA EN LA SEDE PRINCIPAL DONDE AL RESPECTO, LE INFOMAMOS QUE A LA FECHA, EN LOS REGISTROS QUE LLEVA LA CÁMARA DE COMERCIO DE CALI, NO FIGURA MATRÍCULA DE COMERCIANTE, NI ESTABLECIMIENTO DE COMERCIO ALGUNO A NOMBRE DEL SEÑOR JOSE YADIR OTALVARO TITULAR DE LA CÉDULA DE CIUDADANÍA NRO.94469121. "/>
    <x v="0"/>
    <d v="2015-09-14T00:00:00"/>
    <n v="7"/>
  </r>
  <r>
    <x v="0"/>
    <n v="2015007682"/>
    <d v="2015-09-07T00:00:00"/>
    <s v="CERTIFICADO DE NO FIGURA NOMBRE: PAOLA ANDREA MILLAN CC: 66929980 (LO RECOJEN EN LA SEDE PPAL)"/>
    <s v="P-SOLICITA CERTIFICADOS O COPIAS"/>
    <s v="SE DIO RESPUESTA EL DIA 14 DE SEPTIEMBRE CON CARTA CON NUM CONSECUTIVO NRO 20-1848 LA CUAL SE INFORMA PARA QUE SEA RECLAMADA EN LA SEDE PRINCIPAL DONDE AL RESPECTO, LE INFOMAMOS QUE A LA FECHA, EN LOS REGISTROS QUE LLEVA LA CÁMARA DE COMERCIO DE CALI, NO FIGURA MATRÍCULA DE COMERCIANTE, NI ESTABLECIMIENTO DE COMERCIO ALGUNO A NOMBRE DE LA SEÑORA PAOLA ANDREA MILLAN TITULAR DE LA CÉDULA DE CIUDADANÍA NRO.66929980. "/>
    <x v="0"/>
    <d v="2015-09-14T00:00:00"/>
    <n v="7"/>
  </r>
  <r>
    <x v="0"/>
    <n v="2015007695"/>
    <d v="2015-09-08T00:00:00"/>
    <s v="LA SEÑORA LORENA HOYOS UPEGUI SOLICITA A RENGLON SEGUIDO (ENVIO DOCUMENTACION FISICA SEDE PPAL MELISA MONTERO PISO 5 SEP 9 2015) &quot; CERTIFICADO DE EXONERACION DE LA AFILIACION A LA CAMARA DE COMERCIO DE CALI POR EL EJERCICIO DE ACTOS QUE NO SON MERCANTILES."/>
    <s v="P-SOLICITA CERTIFICADOS O COPIAS"/>
    <s v=" SE DIO RESPUESTA EL DIA 11 DE SEPTIEMBRE DE 2015 CON CARTA CON NUM CONSECUTIVO NRO 20-1846 DONDE EN ATENCIÓN A SU SOLICITUD, MUY COMEDIDAMENTE LE INFORMAMOS QUE DE ACUERDO A LO DISPUESTO POR EL ARTÍCULO 23 DEL CÓDIGO DE COMERCIO, &quot;LA PRESTACIÓN DE SERVICIOS INHERENTES A LAS PROFESIONES LIBERALES&quot;, ENTRE LAS CUALES SE ENCUENTRA LA ODONTOLOGÍA,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ICULARSE EN EL REGISTRO MERCA"/>
    <x v="0"/>
    <d v="2015-09-14T00:00:00"/>
    <n v="6"/>
  </r>
  <r>
    <x v="0"/>
    <n v="2015007705"/>
    <d v="2015-09-08T00:00:00"/>
    <s v="CERTIFICADO DE NO FIGURA NOMBRE: LUIS GERARDO PARODI CHAVEZ, CC: 94402157, CENTRO CARCELARIO JAMUNDI"/>
    <s v="P-SOLICITA CERTIFICADOS O COPIAS"/>
    <s v="SE DIO RESPUESTA EL DIA 14 DE SEPTIEMBRE DE 2015 CON CARTA CON NUM CONSECUTIVO NRO 20-1849 LA CUAL SE ENVIA AL CENTRO CARCELARIO DE JAMUNDI DONDE AL RESPECTO, LE INFOMAMOS QUE A LA FECHA, EN LOS REGISTROS QUE LLEVA LA CÁMARA DE COMERCIO DE CALI, NO FIGURA MATRÍCULA DE COMERCIANTE, NI ESTABLECIMIENTO DE COMERCIO ALGUNO A NOMBRE DEL SEÑOR LUIS GERARDO PARODI CHAVEZ TITULAR DE LA CÉDULA DE CIUDADANÍA NRO.94402157. "/>
    <x v="0"/>
    <d v="2015-09-14T00:00:00"/>
    <n v="6"/>
  </r>
  <r>
    <x v="0"/>
    <n v="2015007749"/>
    <d v="2015-09-09T00:00:00"/>
    <s v="CERTIFICADO DE NOFIGURA DE LA EMPRESA SOCIEDAD DE CRISTO NIT: 890104477-6 (ENVIAR A LA DIRECCION DIAGONAL 28 C # T 28 - 55 BARRIO VILLANUEVA, TELEFONO: 4480658-3164381546)"/>
    <s v="P-SOLICITA CERTIFICADOS O COPIAS"/>
    <s v="SE DIO RESPUESTA EL DIA 25 DE SEPTIEMBRE DE 2015 LA CUAL SE ENVIA A LA DIRECCION SUMINISTRADA DIRIGIDA A LA SEÑORA LIGIA MARIA SILVA AL RESPECTO, LE INFOMAMOS QUE A LA FECHA, EN LOS REGISTROS QUE LLEVA LA CÁMARA DE COMERCIO DE CALI, NO FIGURA MATRÍCULA DE COMERCIANTE, NI ESTABLECIMIENTO DE COMERCIO ALGUNO A NOMBRE SOCIEDAD DE CRISTO CON NIT 890104477- 6. "/>
    <x v="0"/>
    <d v="2015-09-18T00:00:00"/>
    <n v="9"/>
  </r>
  <r>
    <x v="0"/>
    <n v="2015007752"/>
    <d v="2015-09-10T00:00:00"/>
    <s v="CERTIFICADO DE NO FIGURA RICARDO SOLIS ALVAREZ C.C. 16.925.857 DE CALI, RECLUIDO EN JAMUNDI, PERO LA CARTA ENVIARLA A LA DIRECCION CALLE 43B NRO 32 B- 12 BARRIO EL VERGEL CALI TEL 4366691 - 3155016608"/>
    <s v="P-SOLICITA CERTIFICADOS O COPIAS"/>
    <s v="SE DIO RESPUESTA EL DIA 14 DE SEPTIEMBRE DE 2015 CON CARTA CON NUM CONSECUTIVO NRO 20-1850 LA CUAL SE LLAMA Y SE INFORMA PARA QUE RECLAMEN LA RESPUESTA EN LA SEDE PRINCIPAL DONDE AL RESPECTO, LE INFOMAMOS QUE A LA FECHA, EN LOS REGISTROS QUE LLEVA LA CÁMARA DE COMERCIO DE CALI, NO FIGURA MATRÍCULA DE COMERCIANTE, NI ESTABLECIMIENTO DE COMERCIO ALGUNO A NOMBRE DEL SEÑOR RICARDO SOLIS ALVAREZ TITULAR DE LA CÉDULA DE CIUDADANÍA NRO.16925857. "/>
    <x v="0"/>
    <d v="2015-09-14T00:00:00"/>
    <n v="4"/>
  </r>
  <r>
    <x v="0"/>
    <n v="2015007761"/>
    <d v="2015-09-10T00:00:00"/>
    <s v="PEDRO NEL CACERES CORDOBA, SOLICITO SE ME INFORME FIDEDIGNAMENTE SI LA ENTIEDAD DE CARACTER PRIVADO DENOMINADA INTRAPACK DE COLOMBIA LTDA CON NIT: 890321672-6 SE ENCUENTRA A LA FECHA ACTIVA EN SUS OPERACIONES U OBJETO SOCIAL, AL IGUAL LA CONFORMACION DE SUS MIEMBROS Y/O SOCIOS QUE LA CONFORMAN EN LA ACTUALIDAD..........."/>
    <s v="P-SOLICITA INFORMACION DE TRAMITES DE CCC"/>
    <s v="20-1549 SANTIAGO DE CALI, 17 DE SEPTIEMBRE DE 2015 SEÑOR PEDRO NEL CACERES CORDOBA CARRERA 7 T BIS NO. 76-32 OFICINA 01 LA CIUDAD MEDIANTE ESCRITO RADICADO EN NUESTRAS OFICINAS EL 10 DE SEPTIEMBRE DE 2015, SOLICITÓ &quot;SI LA ENTIDAD DE CARÁCTER PRIVADO DENOMINADA INTRAPACK DE COLOMBIA LTDA CON NIT NO. 890321672-6 SE ENCUENTRA A LA FECHA ACTIVA EN SUS OPERACIONES U OBJETO SOCIAL, AL IGUAL LA CONFORMACIÓN DE SUS MIEMBROS Y/O SOCIOS QUE LA CONFORMAN EN LA ACTUALIDAD&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
    <x v="0"/>
    <d v="2015-09-25T00:00:00"/>
    <n v="15"/>
  </r>
  <r>
    <x v="0"/>
    <n v="2015007763"/>
    <d v="2015-09-10T00:00:00"/>
    <s v="SOLICITO RADIACAR ESTA PETICION DEBIDO A LAS DIFICULTADES PRESENTADAS POR UNA CONVOCATORIA NO VALIDA AL MISMO TIEMPO QUE SE SOLICITE ABSTENERSE DE CUALQUIER RADIACION RELACIONADA CON LA REUNION DE CONSEJO NO VALIDA DEL 10 DE SEPTIEMBRE DE 2015 POR IMCUMPLIR CON LOS ARTICULOS14 Y 15 DE LOS ESTATUTOS DE LA FUNDACION. NIT: 890324631-8"/>
    <s v="P-SOLICITA ABSTENERSE A REGISTRAR DOCUMENTO"/>
    <s v="SE DIO RESPUESTA EL DIA 30 DE SEPTIEMBRE DE 2015 CON CARTA CON NUM CONSECUTIVO NRO 20-1896 EL CUAL SE ENVIA AL SEÑOR CARLOS EDUARDO ARBOLEDA MAYOR REPRESENTANTE LEGAL FUNDACIÓN MARIANA HOYOS DE GUTIÉRREZ CALLE 22 8N-33 CALI MEDIANTE ESCRITO DEL 10 DE SEPTIEMBRE DE 2015, RECIBIDO EN ESTA CÁMARA DE COMERCIO EN LA MISMA FECHA, SOLICITA: ¿ ¿ABSTENERSE DE CUALQUIER RADICACIÓN RELACIONADA CON LA REUNIÓN DE CONSEJO NO VALIDA DEL 10 DE SEPTIEMBRE DE 2015 POR INCUMPLIR CON LOS ARTÍCULO 14 Y 15 DE LOS ESTATUTOS DE LA FUNDACIÓN¿ EN EL CASO PUNTUAL EXPUESTO POR USTED, LE MANIFESTAMOS QUE HASTA LA FECHA NO HA SIDO PRESENTADA PARA REGISTRO ANTE LA CÁMARA DE COMERCIO DE CALI, EL ACTA DE CONSEJO DIRECTIVO DE FECHA 10 DE SEPTIEMBRE DE 2015, DE LA FUNDACION MARIANA HOYOS DE GUTIERREZ. UNA VEZ SEA PRESENTADA ESA O CUALQUIER OTRA ACTA O DOCUMENTO, ESTA ENTIDAD PROCEDERÁ A REALIZAR EL CONTROL DE LEGALIDAD QUE LE COMPETE DE CONFORMIDAD CON LO ESTABLECIDO EN LAS NORMAS SEÑALADAS ANTERIORMENTE Y SÓL"/>
    <x v="0"/>
    <d v="2015-10-01T00:00:00"/>
    <n v="21"/>
  </r>
  <r>
    <x v="0"/>
    <n v="2015007765"/>
    <d v="2015-09-10T00:00:00"/>
    <s v="CERTIFICADO DE CONSTE QUE NO TIENE NEGOCIO EL SEÑOR YUAM MARCELO BALANTA VALENCIA, SE ENCUENTRA EN DETENCION DOMICILIARIA EN LA CARRERA 12# 34-38 ATANACIO GIRARDOT."/>
    <s v="P-SOLICITA CERTIFICADOS O COPIAS"/>
    <s v="SE DIO RESPUESTA EL DIA 14 DE SEPTIEMBRE DE 2015 CON CARTA CON NUM CONSECUTIVO NRO 20-1851 DONDE AL RESPECTO, LE INFOMAMOS QUE A LA FECHA, EN LOS REGISTROS QUE LLEVA LA CÁMARA DE COMERCIO DE CALI, NO FIGURA MATRÍCULA DE COMERCIANTE, NI ESTABLECIMIENTO DE COMERCIO ALGUNO A NOMBRE DEL SEÑOR YUAM MARCELO BALANTA VALENCIA."/>
    <x v="0"/>
    <d v="2015-09-14T00:00:00"/>
    <n v="4"/>
  </r>
  <r>
    <x v="0"/>
    <n v="2015007766"/>
    <d v="2015-09-10T00:00:00"/>
    <s v="POR MEDIO DE LA PRESENTE SOLICITO DE MANERA EXPRESA A LA CAMARA DE COMERCIO OBTENERSE DE ACEPTAR A REALIZAR CUALQUIER CAMBIO O MODIFICACION EN LA FIRMA A LA CUAL REPRESENTO DE MANERA LEGAL. COMERCIALIZADORA PROMOAMERICA S.A.S 900.430.129-0"/>
    <s v="P-SOLICITA INFORMACION DE TRAMITES DE CCC"/>
    <s v="20-1490 SANTIAGO DE CALI, 11 DE SEPTIEMBRE DE 2015 SEÑOR CARLOS ARTURO VILLAR BAHAMON REPRESENTANTE LEGAL COMERCIALIZADORA PROMOAMERICAS.A.S. CALLE 20 NO. 5BN - 38 OFICINA 303 LA CIUDAD MEDIANTE ESCRITO DEL 7 DE SEPTIEMBRE DE 2015, RECIBIDO EN ESTA ENTIDAD EL 10 DE SEPTIEMBRE DEL MISMO AÑO, SOLICITA &quot;OBTENERSE (SIC) DE ACEPTAR A REALIZAR CUALQUIER CAMBIO O MODIFICACIÓN EN LA FIRMA A LA CUAL REPRESENTO DE MANERA LEGAL (¿). NO ACEPTAR CAMBIOS DE NINGUNA PERSONA EN NINGÚN MOMENTO PARA COMERCIALIZADORA PROMO AMERICA S.A.S, ÚNICAMENTE CON MI ACTO PRESENCIAL O EN SU DEFECTO LA SUBGERENTE DELA EMPRESA IGUALMENTE EN PERSONA&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x v="0"/>
    <d v="2015-09-16T00:00:00"/>
    <n v="6"/>
  </r>
  <r>
    <x v="0"/>
    <n v="2015007767"/>
    <d v="2015-09-10T00:00:00"/>
    <s v="SOLICITA SE PRECISE CUALES FUERON LOS PROCEDIMIENTOS ESTABLECIDOS PARA ESTAMPAR LOS SELLOS DE CONSTANCIA DE PRESENTACION PERSONAL DE CIUDADANO EN LOS DOCUMENTOS RESGISTRADOS DURANTE LOS AÑOS 201 Y2011 , ESTO ES SI SE EXIGIO AL COMPARECIENTE LA EXHIBICION DEL DOCUMENTO ORIGINAL DE LA CEDULA DE CIUDADANIA, SE TOMO FOTOCOPIA QUE HAYA QUEDADO EN LA RESPECTIVA CARPETA Y FINALMENTE SI LOS SELLOS DE PRESENTACION SE PODIAN ESTAMPAR SIN QUE EL USUARIO EXHIBIERA EL DOCUMENTO ORIGINAL, ADICIONALMENTE SE REQUIERE TENER CONOCIMIENTO QUE FUNCIONARIO FUE EL QUE ATENDIO AL SEÑOR WILFRANK CORRALES ORTIZ PARA CADA UNO DE LOS PROCEDIMIENTOS DONDE SE COLOCARON LOS ESTAMPILLAS DE PRESENTACION PERSONAL."/>
    <s v="P-SOLICITA INFORMACION LEGAL DE CCC"/>
    <s v="CONTESTADO MEDIANTE CARTA 20-1817 DEL 15 DE SEPTIEMBRE DE 2015, ASÍ: MEDIANTE OFICIO SIN NÚMERO DE FECHA 8 DE SEPTIEMBRE DE 2015, SOLICITA A ESTA CÁMARA DE COMERCIO: &quot;SE ME PERMITA TENER EL ACCESO CON FINES DE INSPECCIÓN JUDICIAL ORDENADA COMO CONSTA EN DOCUMENTO ADJUNTO, A LA CARPETA DEL SEÑOR WILFRANK CORRALES ORTIZ IDENTIFICADO CON CÉDULA DE CIUDADANÍA 94.520.837, NRO. DE INSCRIPCIÓN 80563-1 DE FECHA 29 DE SEPTIEMBRE DE 2010, Y REGISTRO ÚNICO EMPRESARIAL DE NOMBRE COMERCIAL CHARIS PAN DE MATRÍCULA NRO. 694328-2 DE FECHA 11 DE ENERO 2011&quot;. ADEMÁS DE LO ANTERIOR, SE REQUIERE DETERMINAR CON PRECISIÓN CUALES FUERON LOS PROTOCOLOS EXIGIDOS PARA ESTAMPAR LOS SELLOS DE CONSTANCIA DE PRESENTACIÓN PERSONAL DE CIUDADANO EN LOS DOCUMENTOS REGISTRADOS DURANTE LOS AÑOS 2010 Y 2011, ESTO ES, SI SE LE EXIGIÓ AL COMPARECIENTE LA EXHIBICIÓN DEL DOCUMENTO ORIGINAL DE LA CÉDULA DE CIUDADANÍA, SE TOMÓ FOTOCOPIA QUE HAYA QUEDADO EN LA RESPECTIVA CARPETA Y FINALMENTE SI LOS SELLOS DE PRESENTACIÓN SE PODÍ"/>
    <x v="0"/>
    <d v="2015-09-24T00:00:00"/>
    <n v="14"/>
  </r>
  <r>
    <x v="0"/>
    <n v="2015007775"/>
    <d v="2015-09-10T00:00:00"/>
    <s v="COMO PUEDEN CAMBIAR UN SOCIO DE UN DIA PARA OTRO NO EXPLICAR EL ERROR Y COBRAR EL CERTIFICADO AL USUARIO"/>
    <s v="P-SOLICITA INFORMACION DE TRAMITES DE CCC"/>
    <s v="20-1600 SANTIAGO DE CALI, 1 DE OCTUBRE DE 2014 SEÑORA AYDEE MARÍA QUINTERO MONTOYA SUBGERENTE PROYECTOS DE INFRAESTRUCTURA Y URBANISMO INGENIEROS LIMITADA CARRERA 100 NO.11 - 80 OFICINA 803 TORRE VALLE DEL LILI LA CIUDAD MEDIANTE ESCRITO DEL 10 DE SEPTIEMBRE DE 2015, RADICADO EN NUESTRAS OFICINAS EN LA MISMA FECHA, MANIFESTÓ QUE POSTERIOR AL REGISTRO DEL ACTA NO. 037-15 DE LA JUNTA DE SOCIOS DEL 24 DE MARZO DE 2015, DONDE SE REALIZÓ UN AUMENTO DE CAPITAL SOCIAL Y EL NOMBRAMIENTO DEL REVISOR FISCAL, SE CERTIFICÓ DE MANERA ERRADA A UNO DE LOS SOCIOS DE LA COMPAÑÍA, PUES FIGURABA EL SEÑOR WILSON SALAS MARTÍNEZ, IDENTIFICADO CON LA CÉDULA DE CIUDADANÍA NO. 16.528.205, CUANDO LO CORRECTO ERA WILSON URIBE JAIMES, IDENTIFICADO CON LA CÉDULA DE CIUDADANÍA NO. 91.205.130, POR LO CUAL SOLICITÓ LA EXPLICACIÓN CORRESPONDIENTE. AL RESPECTO LE INFORMAMOS QUE LAS CÁMARAS DE COMERCIO DEBEN CEÑIRSE A LO ESTRICTAMENTE CONSAGRADO EN EL ORDENAMIENTO JURÍDICO Y POR TANTO SOLO PUEDEN HACER LO QUE "/>
    <x v="0"/>
    <d v="2015-10-08T00:00:00"/>
    <n v="28"/>
  </r>
  <r>
    <x v="0"/>
    <n v="2015007797"/>
    <d v="2015-09-11T00:00:00"/>
    <s v="SOLICITUD DE INFORMACION ACERCA DE SOCIEDADES O ACCIONES DE PROPIEDAD DE LA CORPORACION COMFENALCO VALLE - UNIVERSIDAD LIBRE NIT 900330416-0, EN CUMPLIMIENTO DE LO DISPUESTO EN EL ARTICULO 9.1.1.1.1 DEL DECRTO 2555 DE 2010 (NOTIFICACION FERNANDO GERNANDEZ VELEZ LIQUIDADOR, CR. 42A # 5A-56 BARRIO TEQUENDAME"/>
    <s v="P-SOLICITA INFORMACION DE TRAMITES DE CCC"/>
    <s v="SE DIO RESPUESTA EL DIA 30 DE SEPTIEMBRE CON CARTA CON NUM CONSECUTIVO NRO 20-1897 LA CUAL SE ENVIA AL SEÑOR FERNANDO HERNÁNDEZ VÉLEZ LIQUIDADOR CORPORACIÓN COMFENALCO VALLE - UNIVERSIDAD LIBRE EN LIQUIDACIÓN CARRERA 42 A 5A-56 BARRIO TEQUENDAMA CALI EN ATENCIÓN A SU ESCRITO DE FECHA 10 DE SEPTIEMBRE DE 2015, RECIBIDO POR ESTA CÁMARA DE COMERCIO EL 11 DEL MISMO MES Y AÑO, EN EL CUAL SOLICITA ¿INFORMAR SI LA CORPORACIÓN COMFENALCO VALLE ¿ UNIVERSIDAD LIBRE, IDENTIFICADA CON EL NIT 900.330.416-0, PERTENECE A SOCIEDADES O TIENE ACCIONES SUJETAS A REGISTRO EN LA CÁMARA DE COMERCIO¿ NOS PERMITIMOS INFORMARLE LO SIGUIENTE: AHORA BIEN, EN RELACIÓN CON SU SOLICITUD, LE INFORMAMOS QUE EN EL REGISTRO MERCANTIL QUE LLEVA LA CÁMARA DE COMERCIO DE CALI, LA CORPORACIÓN COMFENALCO VALLE ¿ UNIVERSIDAD LIBRE, IDENTIFICADA CON EL NIT 900.330.416-0, NO FIGURA COMO SOCIA EN SOCIEDADES DE PERSONAS (LIMITADA, EN COMANDITA SIMPLE) NI COMO REPRESENTANTE LEGAL O MIEMBRO DE ÓRGANOS DE ADMINISTRACIÓN EN SOCIE"/>
    <x v="0"/>
    <d v="2015-10-05T00:00:00"/>
    <n v="24"/>
  </r>
  <r>
    <x v="0"/>
    <n v="2015007834"/>
    <d v="2015-09-14T00:00:00"/>
    <s v="DESDE UN AÑO TENEMOS GRANDES DIFICULTADES CON UNA ENTIDAD DEL GOBIERNO SUIZO, DEBIDO A QUE, EN ABRIL 2014 CREAMIS CON MI ESPOSO ANTONIO VALVERDE MARTINEZ LA EMPRESA AYAHUASCA PACHAMMAMA TRAVEL S.A.S MATRICULA 896370-16,QUE FUE RESGISTRADA CON UNA MATRICULA DE 30.000.000 MILLONES DE PESOS. DESPUES DE UN AÑO NO HEMOS PODIDO RESOLVER ESTE ASUNTO CON ESE ORGANO DEL GOBIERNO SUIZOM YA QUE ELLOS INSISTEN QUE HEMOS PAGADO 30.000.000 MILLONES DE PESOS PARA CREAR LA S.A.S QUE ESO ESTA REFLEJADO EN EL VALOR DE LAS ACCIONES; CUANDO LO UNICO QUE HEMOS PAGADO PARA LA CREACION DE LA EMPRESA FUERON LOS IMPUESTOS Y TODO LO REGLAMENTARIO, LES SOLICITAMOS MUY COMENDIDAMENTE QUE POR FAVOR NOS ENVIEN UN DOCUMENTO POR ESCRITO DONDE CONFIRMEN QUE PARA LA CREACION DE NUESTRA S.A.S NO ES NECESARIO INGRESAR LOS 30.000.000 MILLONES DE PESOS SI NO SOLO HACER KE PAGO DE LOS REQUISITOS YA ERSTABLECIDOS CON UN APORTE APROXIMADO DE 500.000 MIL PESOS"/>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EN LO QUE RESPECTA AL REGISTRO MERCANTIL, LOS ENTES CAMERALES SE LIMITAN A LOS PARÁMETROS DEFINIDOS EN LA LEY APLICABLE, ESPECÍFICAMENTE AL CÓDIGO DE COMERCIO, A LA CIRCULAR ÚNICA DE LA SUPERINTENDENCIA DE INDUSTRIA Y COMERCIO Y A LAS DEMÁS NORMAS QUE NO LE SEAN CONTRARIAS. AHORA BIEN, RESPECTO DEL CAPITAL DE LAS SOCIEDAD POR A"/>
    <x v="0"/>
    <d v="2015-10-06T00:00:00"/>
    <n v="22"/>
  </r>
  <r>
    <x v="0"/>
    <n v="2015007867"/>
    <d v="2015-09-15T00:00:00"/>
    <s v="COPIA DE LAS ACTAS DE ASAMBLEA EXTRAORDINARIA DE ACCIONISTAS CELEBRADA EL 14 DE MARZO DE 2012 (S.F.T.) Y ACTA DE LA ASAMBLEA EXTRAORDINARIA REALIZADA EL 16 DE ENERO DE 2013 EN LA QUE SE APROBO LA VENTA DE UN AREA APROXIMADAMENTE DE 36.000 M2 PARA LA CONSTRUCCION DE UN COMERCIO"/>
    <s v="P-SOLICITA INFORMACION DE TRAMITES DE CCC"/>
    <s v="SE DIO RESPUESTA EL DIA 29 DE SEPTIEMBRE CON CARTA CON NUM CONSECUTIVO NRO 20- 1864 LA CUAL SE ENVIA AL SEÑOR ALVEIRO MURCIA OME CALLE 11 N° 3-67 OFICINA 701 EDIFICIO SIERRE EN CALI VALLE EN ATENCIÓN A SU ESCRITO RECIBIDO EN ESTA CÁMARA DE COMERCIO EL 15 DE SEPTIEMBRE DE 2015, EN EL CUAL NOS SOLICITA ¿LOS SIGUIENTES DOCUMENTOS ¿ 1. ACTA DE ¿LA ASAMBLEA EXTRAORDINARIA DE ACCIONISTAS CELEBRADA EL 14 DE MARZO DE 2012 (S.F.T). 2. ACTA DE LA ¿ASAMBLEA EXTRAORDINARIA REALIZADA EL 16 DE ENERO DE 2013, EN LA QUE SE APROBÓ LA VENTA DE UN ÁREA DE APROXIMADAMENTE 36.000 M2 PARA LA CONSTRUCCIÓN DE UN COMERCIO¿, NOS PERMITIMOS INFORMARLE LO SIGUIENTE: ORA BIEN, RESPECTO A SU PETICIÓN, UNA VEZ REVISADO EL EXPEDIENTE CORRESPONDIENTE A LA SOCIEDAD PLAZA DE TOROS DE CALI S.A., CON MATRÍCULA MERCANTIL NO. 2556-4, ENCONTRAMOS LO SIGUIENTE: ACTA NO. 54 DEL 14 DE MARZO DE 2012 DE LA ASAMBLEA GENERAL DE ACCIONISTAS, INSCRITA EL 27 DE ABRIL DE 2012, BAJO EL NO. 5210 DEL LIBRO IX DEL REGISTRO MERCANTIL. NÚ"/>
    <x v="0"/>
    <d v="2015-09-30T00:00:00"/>
    <n v="15"/>
  </r>
  <r>
    <x v="0"/>
    <n v="2015007875"/>
    <d v="2015-09-15T00:00:00"/>
    <s v="SOLICITO COPIA DE LAS ACTAS DE LA ULTUMA ASAMBLEA DE ACCIONISTAS DE LA EMPRESA LABORATORIOS NEO LTDA NIT 890305083-3"/>
    <s v="P-SOLICITA INFORMACION DE TRAMITES DE CCC"/>
    <s v=" 20- 1527 SANTIAGO DE CALI, 22 DE SEPTIEMBRE DE 2015 SEÑOR ALBEIRO MARTÍNEZ NAVARRO PRESIDENTE SINDICATO NACIONAL DE TRABAJADORES DE LA INDUSTRIA QUIMICA DE COLOMBIA &quot;SINTRAQUIM&quot; CARRERA 11B NO. 22 - 36 LA CIUDAD MEDIANTE ESCRITO DEL 15 DE SEPTIEMBRE DE 2015, RADICADO EL MISMO DÍA, SOLICITÓ &quot;COPIA DE LAS ACTAS DE LA ÚLTIMA ASAMBLEA DE ACCIONISTAS DE LA EMPRESA LABORATORIOS NEO LTDA IDENTIFICADA CON EL NIT 890.305.083-0, CON DOMICILIO EN LA CALLE 5 Nº 25 - 91 CALI. DADA EL 24 DE ABRIL DE 2015&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
    <x v="0"/>
    <d v="2015-09-22T00:00:00"/>
    <n v="7"/>
  </r>
  <r>
    <x v="0"/>
    <n v="2015007897"/>
    <d v="2015-09-16T00:00:00"/>
    <s v="BUENOS DIAS ME COMUNICO CON USTEDES POR QUE HAY UNA PERSONA QUE ME ESTA SUPLANTANDO CON MI NUMERO DE CEDULA Y OTRO NOMBRE: TRASLAVINA DIAZ CHYSTIAN ALIRIO REGISTRANDO UNA INMOBILIARIA NUTIBARA QUIERO SABER QUE DEBO HACER PARA ELIMINAR ESTE REGISTRO Y/O SOLUCIONAR EL PROBELMA AGRADECERIA UNA PRONTA RESPUESTA MI NUMERO DE CONTACTO: 2896091 - 3132454286 "/>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LAS CUALES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SEAN CONTRARIAS. EN MATERIA DE REGISTRO EL CAMPO DE CONTROL DE LEGALIDAD DE LAS CÁMA"/>
    <x v="0"/>
    <d v="2015-10-15T00:00:00"/>
    <n v="29"/>
  </r>
  <r>
    <x v="0"/>
    <n v="2015007914"/>
    <d v="2015-09-16T00:00:00"/>
    <s v="CERTIFICADO DE NO FIGURA NOMBRE: EMERSON GARCIA SEPULVEDA CC: 94492769 ( PARA ENTREGAR EN LA SEDE PPAL)"/>
    <s v="P-SOLICITA CERTIFICADOS O COPIAS"/>
    <s v="SE DIO RESPUESTA EL DIA 21 DE SEPTIEMBRE DE 2015 CON CARTA CON NUM CONSECUTIVO NRO 20-1855 LA CUAL RECOJEN EN LA SEDE PRINCIPAL DONDE AL RESPECTO, LE INFOMAMOS QUE A LA FECHA, EN LOS REGISTROS QUE LLEVA LA CÁMARA DE COMERCIO DE CALI, NO FIGURA MATRÍCULA DE COMERCIANTE, NI ESTABLECIMIENTO DE COMERCIO ALGUNO A NOMBRE DEL SEÑOR EMERSON GARCIA SEPULVEDA TITULAR DE LA CÉDULA DE CIUDADANÍA NRO. 94492769. "/>
    <x v="0"/>
    <d v="2015-09-21T00:00:00"/>
    <n v="5"/>
  </r>
  <r>
    <x v="0"/>
    <n v="2015007916"/>
    <d v="2015-09-16T00:00:00"/>
    <s v="SE SIRVA CERTIFICARME LAS DIRECCIONES DONDE FUNCIONO ESTABLECIMIENTO DENOMINADO CHEVETTE RENALULT, PUES LAS EXPUESTAS SON TAL COMO LO HE MANIFESTADO Y EN EL CERTIFICADO QUE USTEDES ME EXPIDEN NO APARECE REGISTRADA LA DIRECCION DONDE SE INICIO DICHO ESTABLECIMIENTO DE COMERCIO Y LO REQUIERO CON ESE CONSTACION POR CUANTO LO NECESITO UTILIZAR DE ESA MANERA PARA FINES JUDICIALES. VER ANEXO"/>
    <s v="P-SOLICITA CERTIFICADOS O COPIAS"/>
    <s v="SE GENERÓ Y ENTREGÓ AL SR. WILSON GOMEZ MORENO, EL CERTIFICADO SOLICITADO, SEGÚN RADICACIÓN 20150577210 EL CUAL PAGO."/>
    <x v="1"/>
    <d v="2015-10-07T00:00:00"/>
    <n v="21"/>
  </r>
  <r>
    <x v="0"/>
    <n v="2015007944"/>
    <d v="2015-09-17T00:00:00"/>
    <s v="SOLICITO A USTEDES MUY CORDIALMENTE UN CERTIFICADO O UN DOCUMENTO DONDE PUEDA LLEVAR A INDUSTRIA Y COMERCIO DE CALI, DONDE INDIQUE QUE NO HE TENIDO NINGUN ESTABLECIMIENTO REGISTRADO A MI NOBRE O ESTOY ACTUALMENTE REGISTRADO CON USTEDES, YA QUE TENGO EL INCONVENIENTE DE QUE SE ME ESTA REALIZANDO UN COBRO POR PUBLICIDAD Y TABLEROS DEL AÑO 2008 EN ADELANTE. ANEXO DOCUMENTACION DE INFORMACION ENVIADA POR LA INDUSTRIA Y COMERCIO."/>
    <s v="P-SOLICITA CERTIFICADOS O COPIAS"/>
    <s v=".20-1512 SANTIAGO DE CALI, 18 DE SEPTIEMBRE DE 2015 SEÑOR MAURICIO ANTONIO GOMEZ GUTIERREZ CRA. 53 NO. 1 A - 50 TORRE 1 APTO 502 CONJUNTO GUADALUPE REAL SANTIAGO DE CALI MEDIANTE ESCRITO DEL 17 DE SEPTIEMBRE DE 2015, RECIBIDO EN LA CAMARA DE COMERCIO DE CALI EL MISMO DÍA, SOLICITÓ &quot;UN CERTIFICADO O UN DOCUMENTO DONDE PUEDA LLEVAR A LA INDUSTRIA Y COMERCIO DE CALI, DONDE INDIQUE QUE NO HE TENIDO NINGÚN ESTABLECIMIENTO REGISTRADO A MI NOMBRE O ESTOY ACTUALMENTE REGISTRADO CON USTEDES, (¿)&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
    <x v="0"/>
    <d v="2015-09-18T00:00:00"/>
    <n v="1"/>
  </r>
  <r>
    <x v="0"/>
    <n v="2015007955"/>
    <d v="2015-09-17T00:00:00"/>
    <s v="BUENAS TARDES: INSOLVENCIA ECONOMICA DEL SR. FERNANDO GONZALEZ GIL IDENTIFICADO CON C.C. NO. 10.487.242 EXP. EN STDER. QUILICHAO QUE SE ENCUENTRA PRIVADO DE LA LIBERTAD EN LA PENITENCIARIA DE BUGA, SE SOLICITA POR FAVOR CERTIFICAR QUE NO FIGURA REGISTRADO EN CCC. LA PERSONA SOLICITA RECLAMAR EN LA SEDE DE AGUABLANCA"/>
    <s v="P-SOLICITA CERTIFICADOS O COPIAS"/>
    <s v="SE DIO RESPUESTA EL DIA 21 DE SEP CON CARTA CON NUM CONSECUTICO NRO 20-1856 LA CUAL SE ENVIA A LA SEDE DE AGUABLANCA PARA QUE SEA ENTREGADA. DONDE AL RESPECTO, LE INFOMAMOS QUE A LA FECHA, EN LOS REGISTROS QUE LLEVA LA CÁMARA DE COMERCIO DE CALI, NO FIGURA MATRÍCULA DE COMERCIANTE, NI ESTABLECIMIENTO DE COMERCIO ALGUNO A NOMBRE DEL SEÑOR FERNANDO GONZALEZ GIL TITULAR DE LA CÉDULA DE CIUDADANÍA NRO. 10487242. EN ESTOS TÉRMINOS DAMOS RESPUESTA A SU PETICIÓN, EN CUMPLIMIENTO DE LAS DISPOSICIONES LEGALES VIGENTES."/>
    <x v="0"/>
    <d v="2015-09-21T00:00:00"/>
    <n v="4"/>
  </r>
  <r>
    <x v="0"/>
    <n v="2015007962"/>
    <d v="2015-09-18T00:00:00"/>
    <s v="EL SEÑOR HERNEY ESPINOSA VARELA (Q.E.P.D) CC. 14986286 MATRICULO CON USTEDES UN ESTABLECIMIENTO EBANISTERIA Y TAPICERIA VARELA MATRICULA 603746-1 COMO PERSONA NATURAL. PETICIÓN: SOLICITO SE ME INFORME DE MANERA ESCRITA DE LOS ACTIVOS Y PASIVOS D ELA CONSTITUCIÓN O CREACION DE LA EMPRESA UNIPERSONAL (EU) O LA CONFORMACIÓN DEL CAPITAL SUSCRITO AUTORIZADO Y PAGADO DEL ESTABLECIMIENTO EN MENCION. CONTACTO MIRNA ZORAIDA LASSO BELALCAZAR CRA. 93 NRO. 2A - 40 CELULAR 3173471274 DE CALI."/>
    <s v="P-SOLICITA CERTIFICADOS O COPIAS"/>
    <s v="SE DIO RESPUESTA EL DIA 08 DE OCTUBRE DE 2015 CON CARTA CON NUM CONSECUTIVO NRO 20-1933 LA CUAL SE ENVIA A LA SEÑORA MIRNA ZORAIDA LASSO BELALCAZAR A LA CARRERA 93 NO. 2 A -40 BARRIO MELÉNDEZ CALI MEDIANTE ESCRITO RECIBIDO EN ESTA CÁMARA DE COMERCIO EL 18 DE SEPTIEMBRE DE 2015, SOLICITA ¿SE ME INFORME DE MANERA ESCRITA DE LOS ACTIVOS Y PASIVOS DE LA CONSTITUCIÓN O CREACIÓN DE LA EMPRESA UNIPERSONAL (EU) O LA CONFORMACIÓN DEL CAPITAL SUSCRITO AUTORIZADO Y PAGADO DEL ESTABLECIMIENTO DE COMERCIO EN MENCIÓN¿. AHORA BIEN, EN RELACIÓN CON SU SOLICITUD, LE COMUNICAMOS QUE EN LOS REGISTROS PÚBLICOS QUE LLEVA ESTA CÁMARA DE COMERCIO, LAS MATRICULAS 603746 -1 Y 603747-2 CORRESPONDIENTES AL COMERCIANTE PERSONA NATURAL ESPINOSA VARELA HERNEY Y AL ESTABLECIMIENTO DE COMERCIO EBANISTERIA Y TAPICERIA VARELA, RESPECTIVAMENTE, SE ENCUENTRAN CANCELADAS EN VIRTUD DE LO DISPUESTO EN EL ARTÍCULO 31 LEY 1727 DE 2014, EL CUAL SEÑALA QUE: ¿LAS CÁMARAS DE COMERCIO DEBERÁN DEPURAR ANUALMENTE LA BASE DE DATOS D"/>
    <x v="0"/>
    <d v="2015-10-08T00:00:00"/>
    <n v="20"/>
  </r>
  <r>
    <x v="0"/>
    <n v="2015007977"/>
    <d v="2015-09-18T00:00:00"/>
    <s v="YO, MARIA LIGIA PEREA DE PEREZ C.C. 29014004 DE CALI, POR MEDIO DE LA PRESENTE SOLICITO EXPEDIR UN CERTIFICADO DONDE CONSTE QUE NO TENGO NI TUVE ESTABLECIMIENTO DE COMERCIO MATRICULADO A DICHA ENTIDAD: YA QUE EL DEPARTAMENTO ADMINISTRATIVO DE HACIENDA CONTROL TRIBUTARIO DE IMPUESTOS Y RENTAS MUNICIPALES ME ESTÁ HACIENDO COBRO QUENO CORRESPONDE. TEL. 3352534"/>
    <s v="P-SOLICITA CERTIFICADOS O COPIAS"/>
    <s v="SE DIO RESPUESTA EL DIA 21 DE SEPTIEMBRE DE 2015 CON CARTA CON NUM CONSECUTIVO NRO 20-1857 DONDE AL RESPECTO, LE INFOMAMOS QUE A LA FECHA, EN LOS REGISTROS QUE LLEVA LA CÁMARA DE COMERCIO DE CALI, NO FIGURA MATRÍCULA DE COMERCIANTE, NI ESTABLECIMIENTO DE COMERCIO ALGUNO A NOMBRE DEL SEÑOR MARIA LIGIA PEREA DE PEREZ TITULAR DE LA CÉDULA DE CIUDADANÍA NRO. 29014004. EN ESTOS TÉRMINOS DAMOS RESPUESTA A SU PETICIÓN, EN CUMPLIMIENTO DE LAS DISPOSICIONES LEGALES VIGENTES."/>
    <x v="0"/>
    <d v="2015-09-21T00:00:00"/>
    <n v="3"/>
  </r>
  <r>
    <x v="0"/>
    <n v="2015007990"/>
    <d v="2015-09-18T00:00:00"/>
    <s v="CERTIFICADO DEL SR GARCES ARENAS JOSE JAIR C.C 16228311 SE ENCUENTRA PRIVADO DE LA LIBERTAD.ENVIAR A LA SEDE DE AGUABLANCA."/>
    <s v="P-SOLICITA CERTIFICADOS O COPIAS"/>
    <s v="SE DIO RESPUESTA EL DIA 21 DE SEP DE 2015 CON CARTA CON NUM CONSECUTIVO NRO 20-1858 DONDE AL RESPECTO, LE INFOMAMOS QUE A LA FECHA, EN LOS REGISTROS QUE LLEVA LA CÁMARA DE COMERCIO DE CALI, NO FIGURA MATRÍCULA DE COMERCIANTE, NI ESTABLECIMIENTO DE COMERCIO ALGUNO A NOMBRE DEL SEÑOR GARCES ARENAS JOSE JAIR TITULAR DE LA CÉDULA DE CIUDADANÍA NRO. 16228311. EN ESTOS TÉRMINOS DAMOS RESPUESTA A SU PETICIÓN, EN CUMPLIMIENTO DE LAS DISPOSICIONES LEGALES VIGENTES. "/>
    <x v="0"/>
    <d v="2015-09-21T00:00:00"/>
    <n v="3"/>
  </r>
  <r>
    <x v="0"/>
    <n v="2015008010"/>
    <d v="2015-09-21T00:00:00"/>
    <s v="BUENOS DIAS QUISIERA SABER QUE DEBO HACER PARA ACOGERME A LA LEY 1607. "/>
    <s v="P-SOLICITA INFORMACION LEGAL DE CCC"/>
    <s v="SE DIO RESPUESTA EL DIA 13 DE OCT 2015 RESPUESTA ENVIADA ATRAVES DE E-MAIL DE: CLAUDIA MILENA BOTERO [MAILTO:CBOTERO@CCC.ORG.CO] ENVIADO EL: MARTES, 13 DE OCTUBRE DE 2015 03:56 P.M. PARA: 'CONTABILIDADTALAVERABOG@HOTMAIL.COM' ASUNTO: RE: PQR 2015008010 FORMULARIO DE CONTACTO CCC SEÑORA CINDY JOHANA CASA JARDIN TALAVERA EN ATENCIÓN A SU ESCRITO RECIBIDO POR ESTA CÁMARA DE COMERCIO EL 18 DE SEPTIEMBRE DE 2015, VÍA ELECTRÓNICA, EN EL CUAL SOLICITA SE LE INFORME QUÉ DEBE HACER PARA ACOGERSE A LA LEY 1607, NOS PERMITIMOS INFORMARLE LO SIGUIENTE: AHORA BIEN, FRENTE A SU SOLICITUD PUNTUAL, UNA VEZ ACLARADO EL TEMA DE MANERA TELEFÓNICA CON USTED, EN EL SENTIDO DE QUE EL MOTIVO DE SU CONSULTA ERA SABER CÓMO ACOGERSE A LOS BENEFICIOS OTORGADOS POR EL ARTÍCULO 25 DE LA LEY 1607 DE 2012, EN RELACIÓN CON LA EXONERACIÓN DE APORTES, LE MANIFESTAMOS QUE ESTE TEMA NO HACE PARTE DE LOS ASUNTOS QUE ESTA ENTIDAD TIENE A CARGO, POR LO TANTO, NO LE ES DADO PRONUNCIARSE AL RESPECTO. EN LOS ANTERIORES T"/>
    <x v="0"/>
    <d v="2015-10-13T00:00:00"/>
    <n v="22"/>
  </r>
  <r>
    <x v="0"/>
    <n v="2015008037"/>
    <d v="2015-09-22T00:00:00"/>
    <s v="BUENA TARDE, A MI MADRE ESTUVO ENFERMA Y SE DESCUIDO PARA PAGAR A TIEMPO Y ACOGERSE A LOS BENEFICIOS DE LA CÁMARA DE COMERCIO PARA PONERSE AL DÍA CON SU MATRICULA, POR TAL MOTIVO Y CON LA NUEVA LEY LE CANCELARON Y ENTONCES HA PERDIDO MAS DE 20 AÑOS DE ANTIGÜEDAD DE SU NEGOCIO, QUE TIENE QUE HACER PARA RECUPERAR SU RAZÓN SOCIAL Y LA ANTIGÜEDAD. PUES MATRICULARSE DE NUEVO, LA DEJA COMO UNA NUEVA COMERCIANTE. GRACIAS POR SU ATENCIÓN Y AYUDA. "/>
    <s v="P-SOLICITA INFORMACION DE TRAMITES DE CCC"/>
    <s v="SE DIO RESPUESTA EL DIA 13 DE OCTUBRE DE 2015 RESPUESTA ENVIADA ATRAVES DE E-MAIL -----MENSAJE ORIGINAL----- DE: CBOTERO@CCC.ORG.CO [MAILTO:CBOTERO@CCC.ORG.CO] ENVIADO EL: MARTES, 13 DE OCTUBRE DE 2015 09:45 P.M. PARA: FELIXORTEGON@HOTMAIL.COM ASUNTO: RESPUESTA DERECHO DE PETICIÓN SEÑOR FELIX M. ORTEGON LA CIUDAD MEDIANTE CORREO ELECTRÓNICO DEL DÍA 21 DE SEPTIEMBRE DE 2015, MANIFIESTA A LA CÁMARA DE COMERCIO QUE ?MI MADRE ESTUVO ENFERMA Y SE DESCUIDO PARA PAGAR A TIEMPO Y ACOGERSE A LOS BENEFICIOS DE LA CÁMARA DE COMERCIO PARA PONERSE AL DÍA CON SU MATRICULA, POR TAL MOTIVO Y CON LA NUEVA LEY LE CANCELARON Y ENTONCES HA PERDIDO MAS DE 20 AÑOS DE ANTIGÜEDAD DE SU NEGOCIO, QUE TIENE QUE HACER PARA RECUPERAR SU RAZÓN SOCIAL Y LA ANTIGÜEDAD. PUES MATRICULARSE DE NUEVO, LA DEJA COMO UNA NUEVA COMERCIANTE?. DICHA CONSULTA, FUE COMPLEMENTADA EL 23 DE SEPTIEMBRE PASADO, INDICANDO LA SIGUIENTE INFORMACIÓN: ?CREDIMONTES CC 14.444.566 DE CALI QUESERA MARACAIBO CC 29.047.111 CALI SE PERDERAN LAS"/>
    <x v="0"/>
    <d v="2015-10-14T00:00:00"/>
    <n v="22"/>
  </r>
  <r>
    <x v="0"/>
    <n v="2015008039"/>
    <d v="2015-09-22T00:00:00"/>
    <s v="DERECHO DE PETICION : RESPETUOSAMENTE SOLICITE TENER EN CUENTA LOS FUNDAMENTOS JURIDICOS Y EL MARCO DE LA ENTIDAD PARA CERTIFICAR A LA ALCALDIA DE SANTIAGO DE CALI LAS RAZONES POR LAS CULAES NO ES DEBER DE CAVIPETROL INSCRIBIRSE EN EL LIBRO DE LA CAMARA DE COMERCION DE SANTIAGO DE CALI. &quot; ENVIO FISICO LOS DOCUMENTOS APORTADOS POR LA PERSONA &quot;"/>
    <s v="P-SOLICITA ACLARAR TRAMITE O PROCEDIMIENTO"/>
    <s v="SE DIO RESPUESTA EL DIA 13 DE OCTUBRE 2015 LA CUAL SE ENVIA AL SEÑOR ALVARO GUTIERREZ GODOY CALLE 100 5-169 OFICINA 610 A EDIFICIO OASIS CENTRO COMERCIAL UNICENTRO CALI - VALLE EN ATENCIÓN A SU ESCRITO RECIBIDO EN ESTA CÁMARA DE COMERCIO EL 21 DE SEPTIEMBRE DE 2015, EN EL CUAL MANIFIESTA QUE LA ENTIDAD SIN ÁNIMO DE LUCRO QUE REPRESENTA EN CALIDAD DE APODERADO, CORPORACIÓN DE LOS TRABAJADORES Y PENSIONADOS DE LA EMPRESA COLOMBIANA DE PETRÓLEOS ECOPETROL S.A. &quot;CAVIPETROL&quot;, &quot;TIENE SU DOMICILIO EN LA CIUDAD DE BOGOTÁ Y SU OPERACIÓN LA REALIZA A NIVEL NACIONAL A TRAVÉS DE OFICINAS QUE ATIENDEN A SUS AFILIADOS EXCLUSIVAMENTE, POR LO TANTO LA OFICINA DE CAVIPETROL CALI, NO ES UN ESTABLECIMIENTO COMERCIAL, NO ATIENDE AL PÚBLICO EN GENERAL Y ÚNICAMENTE OPERA AL BENEFICIO DE LOS TRABAJADORES Y PENSIONADOS DE ECOPETROL S.A.&quot;, RAZÓN POR LA CUAL SOLICITA &quot;NUEVAMENTE LA ACLARACIÓN PERTINENTE SOBRE LA NO OBLIGATORIEDAD DE INSCRIPCIÓN DE ESTA ENTIDAD EN LA CÁMARA DE COMERCIO DE CALI, CON EL FIN DE C"/>
    <x v="0"/>
    <d v="2015-10-13T00:00:00"/>
    <n v="21"/>
  </r>
  <r>
    <x v="0"/>
    <n v="2015008041"/>
    <d v="2015-09-22T00:00:00"/>
    <s v="BUENOS DIAS : POR FAVOR SOLICITO DERECHO DE PETICION DE QUE NO FIGURO REGISTRADO ANTE USTEDES, POR UN REQUERIMIENTO QUE ME ENVIA LA ALCALDIA DE CALI, DEPENDENCIA INDUSTRIA Y COMERCIO MI NOMBRE ES ANGEL DE JESUS AGUDELO QUINTERO IDENTIFICADO CON CC NRO. 6.273.124 EXP. EN EL AGUILA. LA PERSONA VA A RECLAMAR EN LA SEDE DE AGUABLANCA."/>
    <s v="P-SOLICITA CERTIFICADOS O COPIAS"/>
    <s v="SE DIO RESPUESTA EL DIA 22 DE SEPTIEMBRE 2015 CON CARTA CON NUM CONSECUTIVO NRO 20-1859 LA CUAL SE ENVIA A LA SEDE DE AGUABLANCA DONDE AL RESPECTO, LE INFOMAMOS QUE A LA FECHA, EN LOS REGISTROS QUE LLEVA LA CÁMARA DE COMERCIO DE CALI, NO FIGURA MATRÍCULA DE COMERCIANTE, NI ESTABLECIMIENTO DE COMERCIO ALGUNO A NOMBRE DEL SEÑOR ANGEL DE JESÚS AGUDELO QUINTERO TITULAR DE LA CÉDULA DE CIUDADANÍA NRO. 6273124. EN ESTOS TÉRMINOS DAMOS RESPUESTA A SU PETICIÓN, EN CUMPLIMIENTO DE LAS DISPOSICIONES LEGALES VIGENTES. "/>
    <x v="0"/>
    <d v="2015-09-22T00:00:00"/>
    <n v="0"/>
  </r>
  <r>
    <x v="0"/>
    <n v="2015008042"/>
    <d v="2015-09-22T00:00:00"/>
    <s v="CERTIFICADO DE NO FIGURA NOMBRE: VICTOR HERNAN QUEZADA DOMINGUEZ CC: 6184370 ( LO RECLAMAN EN LA PPAL)"/>
    <s v="P-SOLICITA CERTIFICADOS O COPIAS"/>
    <s v="SE DIO RESPUESTA EL DIA 28 DE SEPTIEMBRE DE 2015 CON CARTA CON NUM CONSECUTIVO NRO 20-1865 LA CUAL RECLAMAN EN LA SEDE PRINCIPAL DONDE AL RESPECTO, LE INFOMAMOS QUE A LA FECHA, EN LOS REGISTROS QUE LLEVA LA CÁMARA DE COMERCIO DE CALI, NO FIGURA MATRÍCULA DE COMERCIANTE, NI ESTABLECIMIENTO DE COMERCIO ALGUNO A NOMBRE DEL SEÑOR VICTOR HERNÁN QUEZADA DOMÍNGUEZ TITULAR DE LA CÉDULA DE CIUDADANÍA NRO. 6.184.370. "/>
    <x v="0"/>
    <d v="2015-09-29T00:00:00"/>
    <n v="7"/>
  </r>
  <r>
    <x v="0"/>
    <n v="2015008046"/>
    <d v="2015-09-22T00:00:00"/>
    <s v="CERTIFICADO DE NO FIGUERA NOMBRE DE EMPRESAS: F. MARTINI &amp; CIA. Y THE SLAVEMBURG CORPORATION ( ENTREGA PPAL)"/>
    <s v="P-SOLICITA CERTIFICADOS O COPIAS"/>
    <s v="SE DIO RESPUESTA EL DIA 23 DE SEPTIEMBRE DE 2015 CON CARTA CON NUM CONSECUTIVO NRO 20-1860 LA CUAL SE ENVIA AL SEÑOR JORGE HERNÁN VÉLEZ GÁLVEZ CRA 4 NRO 10 - 44 OFICINA 1011 CALI DONDE MEDIANTE ESCRITO RECIBIDO EN ESTA CÁMARA DE COMERCIO EL 22 DE SEPTIEMBRE DE 2015, SOLICITA ¿UN CERTIFICADO DE EXISTENCIA Y REPRESENTACIÓN LEGAL DE LAS SOCIEDADES F MARTINI &amp; CIA Y THE SLAVEMBURG CORPORATION, TANTO EN CALI COMO DE LAS OTRAS CÁMARAS DEL PAÍS¿. AHORA BIEN, EN RELACIÓN CON SU SOLICITUD, LE INFORMAMOS QUE EN LOS REGISTROS PÚBLICOS QUE LLEVA ESTA CÁMARA DE COMERCIO, NO FIGURA INSCRITA LAS SOCIEDADES. F MARTINI &amp; CIA Y THE SLAVEMBURG CORPORATION, DE IGUAL FORMA, SE REALIZÓ LA CONSULTA A NIVEL NACIONAL EN LAS DEMÁS CÁMARAS DE COMERCIO, INCLUIDA LA DE BOGOTÁ, A TRAVÉS DEL SITIO WEB WWW.RUES.ORG.CO DEL REGISTRO ÚNICO EMPRESARIAL Y SOCIAL ¿ RUES, SIN ARROJAR RESULTADOS. POR LO ANTERIOR, NO ES POSIBLE PARA ESTA ENTIDAD, EXPEDIR EL CERTIFICADO DE EXISTENCIA Y REPRESENTACIÓN LEGAL SOLICITADO POR U"/>
    <x v="0"/>
    <d v="2015-09-23T00:00:00"/>
    <n v="1"/>
  </r>
  <r>
    <x v="0"/>
    <n v="2015008054"/>
    <d v="2015-09-22T00:00:00"/>
    <s v="SOLICITO SE DIGNE DAR INFORMACION DIDIGNA AL SUSCRITO SI LA ENTIEDAD DENOMINADA &quot;INTRAPACK DE COLOMBIA LIMITADA NIT:8903216726 LE HAN SIDO REMATADOS SU UNIDAD ECONOMICA Y BIENES DE TODA INDOLE CONSECUENCIA DE OS EMBARGOS QUE ADELANTARON LAS ENTIDADES 1)INVERTIMOS LTDA. MEDIANTE OFIO N° 532 DEL 5 DE MAYO DE 1.998......VER ANEXO"/>
    <s v="P-SOLICITA INFORMACION DE TRAMITES DE CCC"/>
    <s v="10-1559 SANTIAGO DE CALI, 25 DE SEPTIEMBRE DE 2015 SEÑORES PEDRO NEL CACERES CORDOBA GUILLERMO LLANOS ARCE CARRERA 7 T BIS NO. 76-32 OFICINA 01 LA CIUDAD MEDIANTE ESCRITO RADICADO EN NUESTRAS OFICINAS EL 22 DE SEPTIEMBRE DE 2015, SOLICITÓ &quot;SI A LA ENTIDAD DENOMINADA &quot;INTRAPACK DE COLOMBIA LIMITADA&quot; NIT NO. 890.3216.72.6 LE HAN SIDO REMATADOS SU UNIDAD ECONÓMICA Y/O BIENES DE TODA ÍNDOLE CONSECUENCIA DE LOS EMBARGOS QUE ADELANTARON LAS ENTIDADES 1) &quot;INVERTIMOS LTDA.&quot; (¿) 2)LA &quot;ADMINISTRACIÓN DE IMPUESTOS NACIONALES DE CALI&quot; (¿), O EN SU DEFECTO SE HA ORDENADO POR LOS DESPACHOS JUDICIALES Y ADMINISTRATIVO EL LEVANTAMIENTO DE DICHAS MEDIDAS CAUTELARES&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
    <x v="0"/>
    <d v="2015-09-28T00:00:00"/>
    <n v="6"/>
  </r>
  <r>
    <x v="0"/>
    <n v="2015008065"/>
    <d v="2015-09-23T00:00:00"/>
    <s v="CERTIFICADO D ENO FIGURA NOMBRE:LUZ MERY HERNANDEZ CC: 31412904 (RECLAMAR PPAL) CENTRO CARCELARIO JAMUNDI."/>
    <s v="P-SOLICITA CERTIFICADOS O COPIAS"/>
    <s v="SE DIO RESPUESTA EL DIA 24 DE SEPTIEMBRE DE 2015 CON CARTA CON NUM CONSECUTIVO NRO 20-1862 LA CUAL RECLAMAN EN LA SEDE PRINCIPAL DONDE AL RESPECTO, LE INFOMAMOS QUE A LA FECHA, EN LOS REGISTROS QUE LLEVA LA CÁMARA DE COMERCIO DE CALI, NO FIGURA MATRÍCULA DE COMERCIANTE, NI ESTABLECIMIENTO DE COMERCIO ALGUNO A NOMBRE DEL SEÑOR LUZ MERY HERNANDEZ TITULAR DE LA CÉDULA DE CIUDADANÍA NRO. 31412904."/>
    <x v="0"/>
    <d v="2015-09-24T00:00:00"/>
    <n v="1"/>
  </r>
  <r>
    <x v="0"/>
    <n v="2015008074"/>
    <d v="2015-09-23T00:00:00"/>
    <s v="SOLICITO CERTIFICAR QUE EVER EDUARDO ESCOBAR CORREA IDENTIFICADO CON LA CEDULA DE CIUDADANIA NRO 16.670.533 NUNCA HA ESTADO REGISTRADO EN LA CAMARA DE COMERCIO DE CALI COMO COMERCIANTE."/>
    <s v="P-SOLICITA CERTIFICADOS O COPIAS"/>
    <s v="SE DIO RESPUESTA EL DIA 06 DE OCTUBRE CON CARTA CON NUM CONSECUTIVO NRO 20-1898 LA CUAL SE ENVIA AL SEÑOR EVER EDUARDO ESCOBAR CORREA A LA DIRECCION CALLE 2 NRO. 116 - 420 C 62 EN CALI - VALLE DONDE AL RESPECTO, LE INFOMAMOS QUE A LA FECHA, EN LOS REGISTROS QUE LLEVA LA CÁMARA DE COMERCIO DE CALI, NO FIGURA MATRÍCULA DE COMERCIANTE, NI ESTABLECIMIENTO DE COMERCIO ALGUNO A NOMBRE DEL SEÑOR EVER EDUARDO ESCOBAR CORREA TITULAR DE LA CÉDULA DE CIUDADANÍA NRO.16.570.533. EN ESTOS TÉRMINOS DAMOS RESPUESTA A SU PETICIÓN, EN CUMPLIMIENTO DE LAS DISPOSICIONES LEGALES VIGENTES. "/>
    <x v="0"/>
    <d v="2015-10-06T00:00:00"/>
    <n v="13"/>
  </r>
  <r>
    <x v="0"/>
    <n v="2015008077"/>
    <d v="2015-09-23T00:00:00"/>
    <s v="CERTIFIADO DE NOFIGURA PROCESO DE INTERDICCION NOMBRE: JESUS GONZALO CARO HURTADO CC: 14474677 ( RECLAMA PPAL)"/>
    <s v="P-SOLICITA CERTIFICADOS O COPIAS"/>
    <s v=" SE DIO RESPUESTA EL DIA 24 DE SEP DE 2015 CON NUM CONSECUTIVO NRO 20-1862 LA CUAL RECLAMAN EN LA SEDE PRINCIPAL DONDE AL RESPECTO, LE INFOMAMOS QUE A LA FECHA, EN LOS REGISTROS QUE LLEVA LA CÁMARA DE COMERCIO DE CALI, NO FIGURA MATRÍCULA DE COMERCIANTE, NI ESTABLECIMIENTO DE COMERCIO ALGUNO A NOMBRE DEL SEÑOR JESUS GONZALO CARO HURTADO TITULAR DE LA CÉDULA DE CIUDADANÍA NRO. 14474677."/>
    <x v="0"/>
    <d v="2015-09-24T00:00:00"/>
    <n v="1"/>
  </r>
  <r>
    <x v="0"/>
    <n v="2015008089"/>
    <d v="2015-09-23T00:00:00"/>
    <s v="HECHOS : EN EL CERTIFICADO DE EXISTENCIA Y REP. LEGAL DE CLEARWATER FOODS S.A. NIT. 900090020-7 FIGURO COMO DOMICILIO SOCIAL LA NOMENCLATURA DEL INMUEBLE EN EL CUAL ME ENCUENTRO RESIDENCIADO AVENIDA 10A NORTE NRO. 12N-36 EDFI. ALTILLO DE JAUNANBU I Y II PROP. HOZ APARTAMENTO 301 TERCER PISO TORRE I, LO CUAL, POR SOLICITUD PROPIA YA FUE REFORMADA. PETICION: ME PERMISO SOLICITAR NEGARSE A REGISTRAR EL INMUEBLE CON DIRECCION CATASTRAL AV. 10A NORTE NRO. 12N-36. ED. ALTILLO DE JUANAMBU I Y II PROP. HOZ APARTAMENTO 301 TERCER PISO TORRE I, SOBRE EL CUAL TENGO Y EJERZO TODOS LOS DERECHOS DE DOMINIO Y POSESION, COMO DOMICILIO SOCIAL DE CUALQUIER SOCIEDAD O EMPRESA SIN MI PREVIA Y EXPRESA AUTORIZACIÓN. PETICION SUBSIDIARIA: SOLICITO COMEDIDAMENTE REVISAR EN SUS BASES DE DATOS Y EN CASO DE QUE LA DIRECCION ALUDIDA CORRESPONDIENTE A MI RESIDENCIA Y DE MI PROPIEDAD FIGURE COMO DOMICILIO SOCIAL DE CUALQUIER SOCIEDAD, ELIMINARLA INMEDIATAMENTE DEBIDO A QUE CARECE DE MI AUTORIZACION PARA ELLO."/>
    <s v="P-SOLICITA INFORMACION DE TRAMITES DE CCC"/>
    <s v="20- 1620 SANTIAGO DE CALI, 9 DE OCTUBRE DE 2015 SEÑOR JAIME MAURICIO LLANOS CASTRILLON AVENIDA 10 A NORTE NO. 12N - 36TORRE 1 APTO 301 LA CIUDAD RECIBA UN CORDIAL SALUDO, MEDIANTE ESCRITO DEL 23DE SEPTIEMBRE DE 2015, RECIBIDO EN ESTA CÁMARA DE COMERCIO EL MISMO DÍA, SOLICITÓ &quot;NEGARSE A REGISTRAR EL INMUEBLE CON DIRECCIÓN CATASTRAL: AVENIDA 10 A NORTE #12N-36. EDF &quot;ALTILLO DE JUANAMBU I Y II&quot; PROP. HOZ APARTAMENTO 301 TERCER PISO TORRE I, SOBRE EL CUAL TENGO Y EJERZO TODOS LOS DERECHOS DE DOMINIO Y POSESIÓN, COMO DOMICILIO SOCIAL DE CUALQUIER SOCIEDAD O EMPRESA SIN MI PREVIA Y EXPRESA AUTORIZACIÓN&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x v="0"/>
    <d v="2015-10-15T00:00:00"/>
    <n v="22"/>
  </r>
  <r>
    <x v="0"/>
    <n v="2015008106"/>
    <d v="2015-09-24T00:00:00"/>
    <s v="YO EMMA LEONOR MONTOYA GRANOBLES IDENTIFICADA CON C.C. 31.484.142 SOLICITO A USTEDES ME CERTIFIQUE DE ACUERDO A LOS ESTATUTOS DE LA COOPERATIVA INTEGRAL PARA LA EDUCACION YUMBO 890.320.309-2 SI FIGURA LA SUB GERENTE TIENE VIGENCIA EN LA COOPERATIVA, APROBADOS EN SEPTIEMBRE DE 2013, BASADOS EN EL ARTICULO 36. - ADJUNTO COPIA DEL DERECHO DE PETICION POR EMAIL."/>
    <s v="P-SOLICITA INFORMACION DE TRAMITES DE CCC"/>
    <s v="20- 1612 SANTIAGO DE CALI, 9 DE OCTUBRE 2015 _x0009__x0009_ MEDIANTE ESCRITO DEL 23 DE SEPTIEMBRE DE 2015, RADICADO EN NUESTRAS OFICINAS EL DÍA 24 DE SEPTIEMBRE DEL MISMO AÑO, SOLICITÓ &quot;ME CERTIFIQUE DE ACUERDO A LOS ESTATUTOS DE LA COOPERATIVA EN MENCIÓN, APROBADOS EN SEPTIEMBRE DE 2013; SI LA FIGURA DE SUB GERENTE TIENE VIGENCIA EN LA COOPERATIV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SER ASESORES O CONSULTORES DE LOS PART"/>
    <x v="0"/>
    <d v="2015-10-15T00:00:00"/>
    <n v="21"/>
  </r>
  <r>
    <x v="0"/>
    <n v="2015008115"/>
    <d v="2015-09-24T00:00:00"/>
    <s v="CERTIFICADO DE NO FIGURA NOMBRE: JOSE DAVID CASANOVA CC: 94551728(RECLAMA EN LA PPAL)"/>
    <s v="P-SOLICITA CERTIFICADOS O COPIAS"/>
    <s v="SE DIO RESPUESTA EL DIA 24 DE SEPTIEMBRE DE 2015 CON CARTA CON NUM CONSECUTIVO NRO 20-1862 LA CUAL RECLAMAN EN LA SEDE PRINCIPAL DONDE AL RESPECTO, LE INFOMAMOS QUE A LA FECHA, EN LOS REGISTROS QUE LLEVA LA CÁMARA DE COMERCIO DE CALI, NO FIGURA MATRÍCULA DE COMERCIANTE, NI ESTABLECIMIENTO DE COMERCIO ALGUNO A NOMBRE DEL SEÑOR JOSE DAVID CASANOVA TITULAR DE LA CÉDULA DE CIUDADANÍA NRO. 94551728."/>
    <x v="0"/>
    <d v="2015-09-24T00:00:00"/>
    <n v="0"/>
  </r>
  <r>
    <x v="0"/>
    <n v="2015008136"/>
    <d v="2015-09-25T00:00:00"/>
    <s v="SOLICIO A USTEDES TODA LA INFORMACION DEL EMBARGO APLICADO A NUESTRA EMPRESA CENTRO DE EDUACION EN TECNOLOGIA CENTEC LTDA CON NIT 805004715-6, POR LA ALCALDIA DE CALI, PERO NO SABEMOS QUE DEPENDENCIA QUE JUZGADO O PORQUE MOTIVO, PARA NOSOTRSO PODER ACUDIR A SOLUCIONAR ESTE IMPASE."/>
    <s v="P-SOLICITA INFORMACION DE TRAMITES DE CCC"/>
    <s v="20-1558 SANTIAGO DE CALI, 25 DE SEPTIEMBRE DE 2015 SEÑOR ALEXANDER ROJAS ZAMORANO REPRESENTANTE LEGAL CENTRO DE EDUCACIÓN EN TECNOLOGÍA CENTEC CORDOBA LTDA. CALLE 54NO. 41E3 - 57 LA CIUDAD MEDIANTE ESCRITO DEL 24 DE SEPTIEMBRE DE 2015, RADICADO EN ESTA CÁMARA DE COMERCIO EL 25 DE SEPTIEMBRE DEL MISMO AÑO, SOLICITÓ &quot;TODA LA INFORMACIÓN DEL EMBARGO APLICADO A NUESTRA EMPRESA CENTRO DE EDUCACIÓN EN TECNOLOGÍACENTEC LTDA., CON NIT. 805.004715-6, POR LA ALCALDIA DE CALI, PERO NO SABEMOS QUE JUZGADO O PORQUE MOTIVO&quot;.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
    <x v="0"/>
    <d v="2015-09-28T00:00:00"/>
    <n v="3"/>
  </r>
  <r>
    <x v="0"/>
    <n v="2015008165"/>
    <d v="2015-09-28T00:00:00"/>
    <s v="SOLICITO QUE DEL CERTIFICADO DE CAMARA DE COMERCIO SE RETIRE MI NOMBRE COMO ADMINISTRADOR PINEDA PEREZ JAIME ALBERTO YA QUE ESTO ME ESTA GENERANDO PROBLEMAS."/>
    <s v="P-CORREGIR INFORMACION DEL REGISTRO"/>
    <s v="RETIRAR ADMINISTRADOR., DOCTORA CLAUDIA: EL DATO DEL ADMINISTRADOR ES UN PARAMETRO QUE POR EL MODULO DE PQRS NO SE PUEDE MODIFICAR. SE REQUIERE ENVIAR A SISTEMAS PARA QUE RETIREN DE LOS CERTIFICADOS DE PERSONA NATURAL O SE MODIFIQUE ESTE SEGUN SU INDICACION. ESTARE PENDIENTE. CBOTERO: LLAMÉ AL SR. JAIME ALBERTO PARA INFORMARLE EL ESTADO DE ESTA SOLICITUD, PERO NO ESTABA. LE DEJÉ MENSAJE CON EL SR. ALEXANDER FAJARDO. SE DEBE HACER AJUSTE EN EL SISTEMA. PENDIENTE REQUERIMIENTO A TECNOLOGÍA (28-10-15) CBOTERO: HABLÉ CON EL SR. JAIME ALBERTO PINEDA, SOLICITARÁ CERTIFICADO ESPECIAL EN EL QUE NO FIGURE ÉL COMO ADMINISTRADOR. SE PUEDE TERMINAR ESTE PQR"/>
    <x v="1"/>
    <d v="2015-10-26T00:00:00"/>
    <n v="28"/>
  </r>
  <r>
    <x v="0"/>
    <n v="2015008167"/>
    <d v="2015-09-28T00:00:00"/>
    <s v="...CON BASE EN LO ANTERIOR, SE CONSULTA: LAS SOCIEDADES EXTRANJERAS SIN DOMICILIO EN COLOMBIA, QUE TENGA SU SEDE EFECTIVA DE AMINISTRACIÓN EN COLOMBIA QUE PARA EL TEMA OBJETO DE CONSULTA NO SON SUCURSALES DE SOCIEDADES EXTRANJERAS, Y QUE POR ELLO SE ENCUENTREN OBLIGADAS A LLEVAR CONTABILIDAD CUMPLIENDO CON LOS MISMOS REQUISITOS APLICABLES A LOS OBLIGACOS A LLEVAR CONTABILIDAD EN COLOMBIA, Y A LAS CUALES SE LES APLIQUE EL REGIMEN TRIBUTARIO PARA SOCIEDADES ANONIMAS DE ACUERDO A LOS ARTICULOS 8 Y 9 DEL DEDCRETO 3028 DE 2013: 1. SE ENCUNTRAN OBLIGADAS A LLEVAR LIBRO DE REGISTRO DE ACCIONISTAS? 2. SE ENCUENTRAN OBLIGADAS A LLEVAR LIBRO DE JUNTA DIRECTIVA? 3. SE ENCUENTRAN OBLIGADAS A LLEVAR LIBRO DE ACTAS DE ASAMBLEA? 4. EN CASO QUE SE ENCUENTREN OBLIGADOS A LLEVAR LOS LIBROS CONSULTADOS ANTERIORMENTE, CUALES SERÍAN LOS REQUISITOS ANTE SU ENTIDAD PARA EFECTUAR EL REGISTRO DE DICHOS LIBROS, TIENDO EN CUENTA QUE SON SOCIEDADES CONTITUIDAS EN EL EXTERIOR Y NO POSEEN NI ESTAN OBLIGADAS A ESTAR INSCRITAS EN EL REGISTRO MERCANTIL DE LAS CAMARAS DE COMERCIO EN COLOMBIA? NOTIFICACIONES: CLA. 62A 1 - 120 VILLA DEL SOL SECTOR IV APTO 443-M"/>
    <s v="P-SOLICITA ACLARAR TRAMITE O PROCEDIMIENTO"/>
    <s v="ES UN DERECHO DE PETICIÓN DE CONSULTA. TÉRMINO PARA RESPONDER 30 DÍAS. SE VENCEN EL 11 DE NOVIEMBRE. SE DIO RESPUESTA EL DIA 11 DE NOVIEMBRE DE 2015 LA CUAL SE ENVIA AL SEÑOR JOHN CRISTÓBAL MORALES C. CALLE 62A NO. 1-120 VILLA DEL SOL SECTOR IV, APTO 443-M CALI DAMOS RESPUESTA A SU PETICIÓN DE FECHA 25 DE SEPTIEMBRE DE 2015, RECIBIDA EN ESTA ENTIDAD EL 28 DE SEPTIEMBRE DEL MISMO AÑO, EN LA QUE CONSULTA SOBRE ¿LA OBLIGACIÓN DE LLEVAR LIBROS DE REGISTRO DE ACCIONISTAS, JUNTA DIRECTIVA Y ACTAS DE ASAMBLEA, POR PARTE DE LAS SOCIEDADES EXTRANJERAS SIN DOMICILIO EN COLOMBIA, QUE PARA EFECTOS TRIBUTARIOS SE CONSIDERAN SOCIEDADES NACIONALES¿. ... AHORA BIEN, FRENTE A SU CONSULTA PARTICULAR, ES PERTINENTE ACLARAR QUE NO LE ES DADO A LA CÁMARA DE COMERCIO DE CALI PRONUNCIARSE RESPECTO DE ASUNTOS QUE SON AJENOS A LA ACTIVIDAD REGISTRAL QUE NOS ASISTE, COMO LO ES INDICAR SI ES OBLIGATORIO O NO PARA LAS SOCIEDADES EXTRANJERAS SIN DOMICILIO EN COLOMBIA QUE TENGAN SU SEDE EFECTIVA DE ADMINISTRAC"/>
    <x v="0"/>
    <d v="2015-11-11T00:00:00"/>
    <n v="44"/>
  </r>
  <r>
    <x v="0"/>
    <n v="2015008172"/>
    <d v="2015-09-28T00:00:00"/>
    <s v="BUEN DÍA SEÑORES CÁMARA DE COMERCIO DE CALI, A CONTINUACIÓN REALIZO UNA QUEJA SOBRE BANCOLOMBIA, ENTIENDO QUE USTEDES NO SON LA ENTIDAD QUE SE ENCARGA DE VIGILARLOS, PERO LES PIDO POR FAVOR ESTUDIEN MI CASO PARA ELEVARLO A UNA ENTIDAD QUE USTEDES CONSIDEREN PARA HACER SENTIR LA VOZ DE PROTESTA ANTE ATROPELLOS CONTRA LOS CONSUMIDORES ANTE ÉSTAS SITUACIONES. MI NOMBRE ES SAMARA GUERRERO, SOY REPRESENTANTE LEGAL DE LA EMPRESA IMCOMINER IDENTIFICADA CON NIT 900836960-9 EMPRESA DEDICADA A LA COMERCIALIZACIÓN DE EQUIPOS PARA CONSTRUCCIÓN UBICADA EN LA CIUDAD DE CALI Y TENGO UNA CUENTA DE AHORROS CON BANCOLOMBIA. LES ESCRIBO PARA EXPONERLES DOS (2) QUEJAS QUE TENGO DE BANCOLOMBIA SOBRE SUCESOS QUE ME PARECEN INJUSTOS CON EL CONSUMIDOR Y SOLICITO ASESORÍA SOBRE EL PROCEDIMIENTO A REALIZAR PARA QUE ME REINTEGREN EL DINERO Y PARA QUE NO SE SIGA REPITIENDO ESTA SITUACIÓN CON OTROS USUARIOS: 1. EL 15 DE SEPTIEMBRE UNA PERSONA SE COMUNICÓ CON NUESTRA EMPRESA INTERESADA EN EQUIPOS DE CONSTRUCCIÓN DESDE IBAGUÉ, EL SEÑOR QUEDÓ DE CONSIGNAR EN EFECTIVO LA SUMA DE $9.482.000 POR CONCEPTO DE EQUIPOS, PERO REALMENTE FUE UN INTENTO DE HURTO. EL &quot;CLIENTE&quot; NOS ENVIÓ EL SOPORTE DE CONSIGNACIÓN VÍA FAX, EL CUAL DILIGENCIÓ EN FORMATO DE CONSIGNACIÓN EFECTIVO PERO EL DINERO NUNCA LLEGÓ A NUESTRA CUENTA POR LO CUAL NO DESPACHAMOS LOS EQUIPOS. REVISÉ LA CUENTA DE LA EMPRESA Y ME DOY CUENTA QUE ME DEBITARON VALORES POR LOS SIGUIENTES CONCEPTOS: COMISIÓN REMESA COBRO ENVIADA................ 161.194 IVA REMESAS CUENTA AHORROS ..................... 25.791 IVA REMESAS CUENTA AHORROS....................... 635 PORTES REMESA AL COBRO ................................ 3.966 TOTAL DESCUENTOS 15 SEPTIEMBRE .............. 191.586 POSTERIORMENTE, EL DÍA 22 DE SEPTIEMBRE REALIZARON NUEVAMENTE DEBITOS POR LOS SIGUIENTES CONCEPTOS: PORTES REMESA COBRO IMPAGADA................. 3.966 IVA REMESAS CUENTA AHORROS....................... 869 IVA REMESAS CUENTA AHORROS......................."/>
    <s v="P-SOLICITA INFORMACION QUE NO COMPETE A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
    <x v="0"/>
    <d v="2015-10-27T00:00:00"/>
    <n v="29"/>
  </r>
  <r>
    <x v="0"/>
    <n v="2015008184"/>
    <d v="2015-09-28T00:00:00"/>
    <s v="CERTIFICADO DE NO FIGURA NOMBRE: FREDY GONZALEZ CC: 14958968 ( RECLAMAR EN LA PPAL)"/>
    <s v="P-SOLICITA CERTIFICADOS O COPIAS"/>
    <s v="SE DIO RESPUESTA EL DIA 30 DE SEPTIEMBRE DE 2015 CON CARTA CON NUM CONSECUTIVO NRO 20-1892 LA CUAL RECLAMAN EN LA SEDE PRINCIPAL DONDE AL RESPECTO, LE INFOMAMOS QUE A LA FECHA, EN LOS REGISTROS QUE LLEVA LA CÁMARA DE COMERCIO DE CALI, NO FIGURA MATRÍCULA DE COMERCIANTE, NI ESTABLECIMIENTO DE COMERCIO ALGUNO A NOMBRE DEL SEÑOR FREDY GONZALEZ TITULAR DE LA CÉDULA DE CIUDADANÍA NRO. 14958968"/>
    <x v="0"/>
    <d v="2015-09-30T00:00:00"/>
    <n v="2"/>
  </r>
  <r>
    <x v="0"/>
    <n v="2015008216"/>
    <d v="2015-09-29T00:00:00"/>
    <s v="CERTIFICADO DE NO FIGURA NOMBRE: GERARDO CALERO ESPINOSA CC:6045593 (ENTREGA PPAL)"/>
    <s v="P-SOLICITA CERTIFICADOS O COPIAS"/>
    <s v="SE DIO RESPUESTA EL DIA 30 DE SEPTIEMBRE DE 2015 CON CARTA CON NUM CONSECUTIVO NRO 20 -1893 LA CUAL RECLAMAN EN LA SEDE PRINCIPAL DONDE AL RESPECTO, LE INFOMAMOS QUE A LA FECHA, EN LOS REGISTROS QUE LLEVA LA CÁMARA DE COMERCIO DE CALI, NO FIGURA MATRÍCULA DE COMERCIANTE, NI ESTABLECIMIENTO DE COMERCIO ALGUNO A NOMBRE DEL SEÑOR GERARDO CALERO ESPINOSA TITULAR DE LA CÉDULA DE CIUDADANÍA NRO. 6045593."/>
    <x v="0"/>
    <d v="2015-09-30T00:00:00"/>
    <n v="1"/>
  </r>
  <r>
    <x v="0"/>
    <n v="2015008228"/>
    <d v="2015-09-29T00:00:00"/>
    <s v="CERTIFICADO DE NO FIGURA NOMBRE: PABLO ARTURO RUBEN LOPEZ GARCIA CC: 16788182 (RECLAMAR EN LA PPAL)"/>
    <s v="P-SOLICITA CERTIFICADOS O COPIAS"/>
    <s v="SE DIO RESPUESTA EL DIA 30 DE SEPTIEMBRE DE 2015 CON CARTA CON NUM CONSECUTIVO NRO 20-1894 LA CUAL RECLAMAN EN LA SEDE PRINCIPAL DONDE AL RESPECTO, LE INFOMAMOS QUE A LA FECHA, EN LOS REGISTROS QUE LLEVA LA CÁMARA DE COMERCIO DE CALI, NO FIGURA MATRÍCULA DE COMERCIANTE, NI ESTABLECIMIENTO DE COMERCIO ALGUNO A NOMBRE DEL SEÑOR PABLO ARTURO RUBEN LOPEZ GARCIA TITULAR DE LA CÉDULA DE CIUDADANÍA NRO.16788182."/>
    <x v="0"/>
    <d v="2015-09-30T00:00:00"/>
    <n v="1"/>
  </r>
  <r>
    <x v="0"/>
    <n v="2015008262"/>
    <d v="2015-09-30T00:00:00"/>
    <s v="EL DIA 14 DE SEPTIEMBRE DE 2015 SE SOLICITDO A LA CAMARA DE COMERCIO DE CALI, LOS CERTIFICADOS DE EXISTENCIA Y REPRESENTACION LEGAL DE 69 EMPRESAS, BAJO EK NUMERO DE RADICACION 20150560431 ENTRE LAS CUALES ESTABAN LAS SIGUIENTES ENTIDADES, -NIT:9857267, NOMBRA: LARA OSORIO JOHN BAIRO CIUDAD: CAUCA Y NIT:6459147 NOMBRE: PUERTA ATEHORTUA JAIME PETICION: SE SIRVAN EXPEDIR EL CERTIFICADO DE EXISTENCIA Y REPRESENTACION LEGAL DE LAS ENTIDADES MENCIONADAS O NOS INFORMEN LA RAZON POR LAS CUALES NO SE EXPIDIERON....."/>
    <s v="P-SOLICITA CERTIFICADOS O COPIAS"/>
    <s v="SE DIO RESPUESTA EL DIA 21 DE OCTUBRE CON CARTA CON NUM CONSECUTIVO NRO 20 - 1973 LA CUAL SE ENVIA AL SEÑOR JOHNATÁN DAVID RAMIREZ BORJA ABOGADO GESTIÓN EMPLEADOR REGIONAL SUR PORVENIR S.A. CALLE 21 NORTE 6N-14 MEZANINE EDIFICIO PORVENIR CALI MEDIANTE ESCRITO DE FECHA 29 DE SEPTIEMBRE DE 2015, RECIBIDO EN ESTA ENTIDAD EL 30 DE SEPTIEMBRE DEL MISMO AÑO, SOLICITA ¿SE SIRVAN EXPEDIR EL CERTIFICADO DE EXISTENCIA Y REPRESENTACIÓN LEGAL DE LAS ENTIDADES ARRIBA INDICADAS O NOS INFORMEN LA RAZÓN POR LA CUALES NO SE EXPIDIERON LOS CERTIFICADOS DE EXISTENCIA Y REPRESENTACIÓN DE LAS EMPRESAS MENCIONADAS¿. AHORA BIEN, EN RELACIÓN CON SU PETICIÓN, LE INFORMAMOS QUE EN SU MOMENTO LOS CERTIFICADOS CORRESPONDIENTES A: LARA OSORIO JOHN BAIRO NIT 98572671 Y PUERTA ATEHORTUA JAIME NIT 6459147, SOLICITADOS SEGÚN RADICACIÓN 20150560431, NO FUE POSIBLE GENERARLOS DEBIDO A FALLAS TÉCNICAS AJENAS A LA VOLUNTAD DE LA CÁMARA DE COMERCIO DE CALI, OCURRIDAS EN EL SISTEMA DEL RUES (REGISTRO ÚNICO EMPRESARIAL Y S"/>
    <x v="0"/>
    <d v="2015-10-23T00:00:00"/>
    <n v="23"/>
  </r>
  <r>
    <x v="0"/>
    <n v="2015008272"/>
    <d v="2015-09-30T00:00:00"/>
    <s v="QUE CRITERIO LEGAL APLICA LA CAMARA DE COMERCIO PARA DEFINIR LAS BASES GRAVABLES DEL IMPUESTO DE REGISTRO DE AQUELLOS ACTOS QUE IMPLIQUEN EL AUMENTO DE CAPITAL SUSCRITO Y PAGADO DE UNA SOCIEDAD CUYA CELEBRACIÓN HAYA SIDO ANTERIOR A LA ENTRADA EN RIGOR DEL ARTICULO 187 DE LA LEY 1607 DE 2012 QUE MODIFICO EL ARTICULO 229 DE LA LEY 223 DE 1995"/>
    <s v="P-SOLICITA INFORMACION LEGAL DE CCC"/>
    <s v="20-1664 SANTIAGO DE CALI, 21 DE OCTUBRE DE 2015 SEÑOR DIEGO SUÁREZ ESCOBAR CARRERA 3 OESTE NO. 4-65 CALI MEDIANTE ESCRITO DEL 30 DE SEPTIEMBRE, RADICADO EN ESTA CÁMARA DE COMERCIO EL MISMO DÍA, MANIFESTÓ QUE CON ANTERIORIDAD A LA EXPEDICIÓN DE LA LEY 1607 DE 2012, A TRAVÉS DE LA CUAL SE REFORMÓ EL ARTÍCULO 229 DE LA LEY 223 DE 1995, EN UNA SOCIEDAD POR ACCIONES SIMPLIFICADA SE APROBÓ LA CAPITALIZACIÓN DE LA MISMA, EXISTIENDO UNA PRIMA EN COLOCACIÓN DE ACCIONES EN DICHA CAPITALIZACIÓN. QUE AL PRESENTAR PARA REGISTRO EL DOCUMENTO QUE CONTENÍA EL AUMENTO DE CAPITAL SE LIQUIDÓ EL IMPUESTO DE REGISTRO DE CONFORMIDAD CON LO ESTABLECIDO EN EL ARTÍCULO 187 DE LA LEY 1607 CITADA, NORMA QUE A LA FECHA DE LA CAPITALIZACIÓN NO SE ENCONTRABA VIGENTE Y ADEMÁS SE LIQUIDARON INTERESES DE MORA CON BASE EN DICHA LIQUIDACIÓN, HASTA LA FECHA EN QUE SE PRETENDE EFECTUAR EL PAGO. POR LO ANTERIOR SOLICITÓ &quot;QUE CRITERIO LEGAL APLICA LA CÁMARA DE COMERCIO PARA DEFINIR LA BASE GRAVABLE DEL IMPUESTO DE REGISTRO "/>
    <x v="0"/>
    <d v="2015-10-27T00:00:00"/>
    <n v="27"/>
  </r>
  <r>
    <x v="0"/>
    <n v="2015008282"/>
    <d v="2015-10-01T00:00:00"/>
    <s v="CERTIFICADO DE NO FIGURA NOMBRE:HECTOR MANUEL IGUARAN ALVAREZ CC: 77153131, CENTRO CARCELARIO JAMUNDI"/>
    <s v="P-SOLICITA CERTIFICADOS O COPIAS"/>
    <s v="SE DIO RESPUESTA CON CARTA CON NUM CONSECUTIVO NRO 20-1895 LA CUAL SE ENTREGA AL SOLICITANTE EL MISMO DIA DONDE AL RESPECTO, LE INFOMAMOS QUE A LA FECHA, EN LOS REGISTROS QUE LLEVA LA CÁMARA DE COMERCIO DE CALI, NO FIGURA MATRÍCULA DE COMERCIANTE, NI ESTABLECIMIENTO DE COMERCIO ALGUNO A NOMBRE DEL SEÑOR HECTOR MANUEL IGUARAN ALVAREZ TITULAR DE LA CÉDULA DE CIUDADANÍA NRO.77153131. EN ESTOS TÉRMINOS DAMOS RESPUESTA A SU PETICIÓN, EN CUMPLIMIENTO DE LAS DISPOSICIONES LEGALES VIGENTES. "/>
    <x v="0"/>
    <d v="2015-10-01T00:00:00"/>
    <n v="0"/>
  </r>
  <r>
    <x v="0"/>
    <n v="2015008288"/>
    <d v="2015-10-01T00:00:00"/>
    <s v="LA SEÑORA NESER LEONELA ALVARADO SEPULVEDA CON CEDULA DE CIUDADANIA 1113618352 RECLUIDFA EN LA CARCEL DE MUJERES DE JAMUNDI SOLICITA UN CERTIFICADO DE QUE NO SE ENCUENTRA EN CAMARA DE COMERCIO REGISTRADA"/>
    <s v="P-SOLICITA CERTIFICADOS O COPIAS"/>
    <s v="SE DIO RESPUESTA EL DIA 01 DEOCTUBRE DE 2015 CON CARTA CON NUM CONSECUTIVO NRO 20-1899 LA CUAL SE ENVIA AL CENTRO CARCELARIO DE MUJERES DE JAMUNDI DONDE AL RESPECTO, LE INFOMAMOS QUE A LA FECHA, EN LOS REGISTROS QUE LLEVA LA CÁMARA DE COMERCIO DE CALI, NO FIGURA MATRÍCULA DE COMERCIANTE, NI ESTABLECIMIENTO DE COMERCIO ALGUNO A NOMBRE DE LA SEÑORA NESER LEONELA ALVARADO SEPULVEDA TITULAR DE LA CÉDULA DE CIUDADANÍA NRO.1113618352. EN ESTOS TÉRMINOS DAMOS RESPUESTA A SU PETICIÓN, EN CUMPLIMIENTO DE LAS DISPOSICIONES LEGALES VIGENTES."/>
    <x v="0"/>
    <d v="2015-10-06T00:00:00"/>
    <n v="5"/>
  </r>
  <r>
    <x v="0"/>
    <n v="2015008294"/>
    <d v="2015-10-01T00:00:00"/>
    <s v="CERTIFICADO DE NO FIGURA NOMBRE: DIEGO FERNANDO DINAS VELASCO CC: 1144187336( RECLAMA EN LA PPAL)"/>
    <s v="P-SOLICITA CERTIFICADOS O COPIAS"/>
    <s v="SE DIO RESPUESTA EL DIA 01 DEOCTUBRE DE 2015 CON CARTA CON NUM CONSECUTIVO NRO 20-1900 LA CUAL SE RECLAMA EN LA SEDE PRINCIPAL DONDE AL RESPECTO, LE INFOMAMOS QUE A LA FECHA, EN LOS REGISTROS QUE LLEVA LA CÁMARA DE COMERCIO DE CALI, NO FIGURA MATRÍCULA DE COMERCIANTE, NI ESTABLECIMIENTO DE COMERCIO ALGUNO A NOMBRE DEL SEÑORDIEGO FERNANDO DINAS VELASCO TITULAR DE LA CÉDULA DE CIUDADANÍA NRO.1144187336. EN ESTOS TÉRMINOS DAMOS RESPUESTA A SU PETICIÓN, EN CUMPLIMIENTO DE LAS DISPOSICIONES LEGALES VIGENTES."/>
    <x v="0"/>
    <d v="2015-10-06T00:00:00"/>
    <n v="5"/>
  </r>
  <r>
    <x v="0"/>
    <n v="2015008296"/>
    <d v="2015-10-01T00:00:00"/>
    <s v="CARLOS JOSE BERMUDEZ MARTINEZ, C.C. 80202325 DE BOGOTA, OBRANDO EN CALIDAD DE REP. LEGAL SUPLENTE DE LA SOCIEDAD ACCESS TECH S.A.S. NIT. 900399972-1, EN EJERCICIO DEL DERECHO DE PETICIÓN EN INTERES PARTICULAR SEGUN LO ESTABLECE EL ARTICULO...., SOLICITO SE ME INFORME SI ES NECESARIO EFECTUAR EL REGISTRO DEL LIBRO DE JUNTA DIRECTIVA DE LA SOCIEDAD ACCESS TECH S.A.S. Y DE SER AFIRMATIVO, CUAL SERÍA EL PROCESO CORRESPONDIENTE. NOTIFICACIONES: CL. 8 NRO. 3-14 OF. 701 ED. CAMARA DE COMERCIO DE CALI TEL. 8803950 ***EL CLIENTE SOLICITA RESPUESTA POR ESCRITO*****"/>
    <s v="P-SOLICITA ACLARAR TRAMITE O PROCEDIMIENTO"/>
    <s v="SE DIO RESPUESTA EL DIA 22 DE OCTUBRE CON CARTA CON NUM CONSECUTIVO NRO 20-1975 MEDIANTE ESCRITO DE FECHA 2 DE OCTUBRE DE 2015, NOS SOLICITA SE LE INFORME SI ES NECESARIO EFECTUAR EL REGISTRO DEL LIBRO DE JUNTA DIRECTIVA DE LA SOCIEDAD ACCESS TECH S.A.S. Y DE SER AFIRMATIVO, CUÁL SERÍA EL PROCESO CORRESPONDIENTE. AHORA BIEN, EN CUANTO A SU CONSULTA RELACIONADA CON EL REGISTRO DE LOS LIBROS DE COMERCIO, EL NUMERAL 7 DEL ARTÍCULO 28 DEL CÓDIGO DE COMERCIO, EL CUAL FUE MODIFICADO POR EL ARTÍCULO 175 DEL DECRETO LEY 019 DE 2012, ESTABLECE QUE DEBEN INSCRIBIRSE EN EL REGISTRO MERCANTIL: ¿ ¿7. LOS LIBROS DE REGISTRO DE SOCIOS O ACCIONISTAS, Y LOS DE ACTAS DE ASAMBLEA Y JUNTAS DE SOCIOS¿, POR LO TANTO, EL LIBRO DE JUNTA DIRECTIVA NO SE INSCRIBE EN LOS REGISTROS PÚBLICOS QUE LLEVAN LAS CÁMARAS DE COMERCIO. EN ESTOS TÉRMINOS DAMOS RESPUESTA A SU PETICIÓN, EN CUMPLIMIENTO DE LAS DISPOSICIONES LEGALES VIGENTES. "/>
    <x v="0"/>
    <d v="2015-10-26T00:00:00"/>
    <n v="25"/>
  </r>
  <r>
    <x v="0"/>
    <n v="2015008302"/>
    <d v="2015-10-01T00:00:00"/>
    <s v="CERTIFICADO DE NO FIGURA NOMBRE:KATHERINE CHICA CAMPO, CC : 1130664419 (CENTRO CARCELARIO JAMUNDI)"/>
    <s v="P-SOLICITA CERTIFICADOS O COPIAS"/>
    <s v="SE DIO RESPUESTA EL DIA 06 DE OCTUBRE DE 2015 CON CARTA CON NUM CONSECUTIVO NRO 20-1901 DONDE AL RESPECTO, LE INFOMAMOS QUE A LA FECHA, EN LOS REGISTROS QUE LLEVA LA CÁMARA DE COMERCIO DE CALI, NO FIGURA MATRÍCULA DE COMERCIANTE, NI ESTABLECIMIENTO DE COMERCIO ALGUNO A NOMBRE DE LA SEÑORA KATHERINE CHICA CAMPO TITULAR DE LA CÉDULA DE CIUDADANÍA NRO.1130664419. "/>
    <x v="0"/>
    <d v="2015-10-06T00:00:00"/>
    <n v="5"/>
  </r>
  <r>
    <x v="0"/>
    <n v="2015008303"/>
    <d v="2015-10-01T00:00:00"/>
    <s v="EL SR. PARMENIDES OCAMPO MARIN MANIFIESTA QUE EN EL CERTIFICADO NO APARECE LA CONDICION DE PEQUEÑA EMPRESA, LO REQUIERE PARA PRESENTARLO ANTE UN TERCERO."/>
    <s v="P-SOLICITA ACLARAR TRAMITE O PROCEDIMIENTO"/>
    <s v="CBOTERO: EL DÍA 16 DE OCTUBRE ME COMUNIQUÉ CON EL SR. PARMÉNIDES OCAMPO PARA EXPLICARLE POR QUÉ LAS CÁMARAS DE COMERCIO NO CERTIFICAN LA CALIDAD DE PEQUEÑA EMPRESA, CUANDO LOS EMPRESARIOS NO HAN CUMPLIDO CON LAS CONDICIONES QUE ESTABLECE LA LEY 1429 DE 2010. EL TEMA FUE ACLARADO. SE PUEDE TERMINAR ESTE PQR. "/>
    <x v="1"/>
    <d v="2015-10-02T00:00:00"/>
    <n v="1"/>
  </r>
  <r>
    <x v="0"/>
    <n v="2015008310"/>
    <d v="2015-10-02T00:00:00"/>
    <s v="CERTIFICADO DE NO FIGURA NOMBRE: ORLANDO LOPEZ ARANGO, CC: 8350364 (CENTRO CARCELARIO DE JAMUNDI)"/>
    <s v="P-SOLICITA CERTIFICADOS O COPIAS"/>
    <s v="SE DIO RESPUESTA EL DIA 07 DE OCTUBRE DE 2015 CON CARTA CON NUM CONSECUTIVO NRO 20-1903 LA CUAL SE ENVIA AL CENTRO CARCELARIO DE JAMUNDI DONDE AL RESPECTO, LE INFOMAMOS QUE A LA FECHA, EN LOS REGISTROS QUE LLEVA LA CÁMARA DE COMERCIO DE CALI, NO FIGURA MATRÍCULA DE COMERCIANTE, NI ESTABLECIMIENTO DE COMERCIO ALGUNO A NOMBRE DEL SEÑOR ORLANDO LOPEZ ARANGO TITULAR DE LA CÉDULA DE CIUDADANÍA NRO.8350364. EN ESTOS TÉRMINOS DAMOS RESPUESTA A SU PETICIÓN, EN CUMPLIMIENTO DE LAS DISPOSICIONES LEGALES VIGENTES."/>
    <x v="0"/>
    <d v="2015-10-07T00:00:00"/>
    <n v="5"/>
  </r>
  <r>
    <x v="0"/>
    <n v="2015008311"/>
    <d v="2015-10-02T00:00:00"/>
    <s v="CERTIFICADO DE NO FIGURA NOMBRE: NORMEN VASQUEZ ARREDONDO, CC: 16936895 ( CERTIFICADO DE NO FIGURA)"/>
    <s v="P-SOLICITA CERTIFICADOS O COPIAS"/>
    <s v="SE DIO RESPUESTA EL DIA 07 DE OCTUBRE DE 2015 CON CARTA CON NUM CONSECUTIVO NRO 20-1904 DONDE AL RESPECTO, LE INFOMAMOS QUE A LA FECHA, EN LOS REGISTROS QUE LLEVA LA CÁMARA DE COMERCIO DE CALI, NO FIGURA MATRÍCULA DE COMERCIANTE, NI ESTABLECIMIENTO DE COMERCIO ALGUNO A NOMBRE DEL O SEÑOR(A) NORMEN VASQUEZ ARREDONDO TITULAR DE LA CÉDULA DE CIUDADANÍA NRO.16936895. "/>
    <x v="0"/>
    <d v="2015-10-07T00:00:00"/>
    <n v="5"/>
  </r>
  <r>
    <x v="0"/>
    <n v="2015008312"/>
    <d v="2015-10-02T00:00:00"/>
    <s v="CERTIFICADO DE NO FIGURA NOMBRE: BERNARDO MASQUERA CALLES, CC: 97436443 ( CENTRO CARCELARIO DE JAMUNDI)"/>
    <s v="P-SOLICITA CERTIFICADOS O COPIAS"/>
    <s v="SE DIO RESPUESTA EL DIA 07 DE OCTUBRE DE 2015 CON CARTA CON NUM CONSECUTIVO NRO 20-1904 LA CUAL SE ENVIA AL CENTRO PENITENCIARIO DE JAMUNDI VALLE TD4554 PABELLON 4 SECCION C DONDE AL RESPECTO, LE INFOMAMOS QUE A LA FECHA, EN LOS REGISTROS QUE LLEVA LA CÁMARA DE COMERCIO DE CALI, NO FIGURA MATRÍCULA DE COMERCIANTE, NI ESTABLECIMIENTO DE COMERCIO ALGUNO A NOMBRE DEL O SEÑOR(A) BERNARDO MOSQUERA CALLES TITULAR DE LA CÉDULA DE CIUDADANÍA NRO. 97436443. "/>
    <x v="0"/>
    <d v="2015-10-07T00:00:00"/>
    <n v="5"/>
  </r>
  <r>
    <x v="0"/>
    <n v="2015008319"/>
    <d v="2015-10-02T00:00:00"/>
    <s v="CERTIFICADO DE NO FIGURA NOMBRE:LIBIA RAMIREZCC: 29067069 (RECLAMA PPAL)"/>
    <s v="P-SOLICITA CERTIFICADOS O COPIAS"/>
    <s v="SE DIO RESPUESTA EL DIA 13 DE OCTUBRE DE 2015 CON CARTA CON NUM CONSECUTIVO NRO 20-1905 RECLAMAN EN LA SEDE PRINCIPAL DONDE AL RESPECTO, LE INFORMAMOS QUE EN EL REGISTRO MERCANTIL QUE LLEVA ESTA CÁMARA DE COMERCIO DE CALI, FIGURABA COMO COMERCIANTE PERSONA NATURAL LA SRA. RAMIREZ DE VILLA LIBIA IDENTIFICADA CON LA CÉDULA DE CIUDADANÍA NO. 29067069, CON LA MATRÍCULA MERCANTIL 15581-1, LA CUAL SE ENCUENTRA CANCELADA DESDE EL 01DE JULIO DE 1983."/>
    <x v="0"/>
    <d v="2015-10-07T00:00:00"/>
    <n v="5"/>
  </r>
  <r>
    <x v="0"/>
    <n v="2015008320"/>
    <d v="2015-10-02T00:00:00"/>
    <s v="CERTIFICADO DE NO FIGURA NOMBRE: JOSE EBER LUCUMI LARRAHONDO CC: 10474609 (RECLAMA PPAL)"/>
    <s v="P-SOLICITA CERTIFICADOS O COPIAS"/>
    <s v="SE DIO RESPUESTA EL DIA 07 DE OCTBRE DE 2015 CON CARTA CON NUM CONSECUTIVO NRO 20-1905 LA CUAL RECLAMAN EN LA SEDE PRINCIPAL DONDE AL RESPECTO, LE INFOMAMOS QUE A LA FECHA, EN LOS REGISTROS QUE LLEVA LA CÁMARA DE COMERCIO DE CALI, NO FIGURA MATRÍCULA DE COMERCIANTE, NI ESTABLECIMIENTO DE COMERCIO ALGUNO A NOMBRE DEL O SEÑOR(A) JOSE EBER LUCUMI LARRAHONDO TITULAR DE LA CÉDULA DE CIUDADANÍA NRO. 10474609."/>
    <x v="0"/>
    <d v="2015-10-07T00:00:00"/>
    <n v="5"/>
  </r>
  <r>
    <x v="0"/>
    <n v="2015008325"/>
    <d v="2015-10-02T00:00:00"/>
    <s v="SOLICITAN CERTIFICACIÓN QUE NO EXISTE EL SEÑOR SEBASTIAN MORENO GONZALEZ C.C. 1127587849, SE ENCUENTRA PRIVADO DE LA LIBERTAD. POR FAVOR LLAMAR AL SR. JAIR LOPEZ MOGOLLON TEL. 3158133222, LO NECESITA URGENTE PORQUE EL DETENIDO YA ESTÁ EN LA PORTERIA, ESTE ES UN REQUISITO PARA PODER TENER LA LIBERTAD. GRACIAS,"/>
    <s v="P-SOLICITA CERTIFICADOS O COPIAS"/>
    <s v="SE DIO RESPUESTA EL DIA 07 DE OCTUBRE DE 2015 CON CARTA CON NUM CONSECUTIVO NRO 20-1906 LA CUAL RECLAMAN EN LA SEDE PRINCIPAL DONDE AL RESPECTO, LE INFOMAMOS QUE A LA FECHA, EN LOS REGISTROS QUE LLEVA LA CÁMARA DE COMERCIO DE CALI, NO FIGURA MATRÍCULA DE COMERCIANTE, NI ESTABLECIMIENTO DE COMERCIO ALGUNO A NOMBRE DEL O SEÑOR(A) SEBASTIAN MORENO GONZALEZ TITULAR DE LA CÉDULA DE CIUDADANÍA NRO. 1127587849."/>
    <x v="0"/>
    <d v="2015-10-07T00:00:00"/>
    <n v="5"/>
  </r>
  <r>
    <x v="0"/>
    <n v="2015008326"/>
    <d v="2015-10-02T00:00:00"/>
    <s v="YO, MARIA ELENA PRIETO RAMIREZ C.C. 24328333 DE LA MANERA MAS RESPETUOSA SOLICITO EXPEDIR UNA CERTIFICACIÓN DONDE CONSTE QUE NO EXISTEN ESTABLECIMIENTOS COMERCIALES A MI NOMBRE Y QUE NO APAREZCO COMO PARTE O MIEMBRO DE JUNTA DIRECTIVA DE SOCIEDADES. NOTIFICACIONES CRA. 12 NRO. 3-94 BARRIO SAN ANTONIO TEL. 3005942756"/>
    <s v="P-SOLICITA CERTIFICADOS O COPIAS"/>
    <s v="SE DIO RESPUESTA EL DIA 23 DE OCTUBRE DE 2015 LA CUAL SE ENVIA A LA SEÑORA MARIA ELENA PRIETO RAMIREZ CARRERA 12 3-94 BARRIO SAN ANTONIO CALI MEDIANTE ESCRITO RECIBIDO EN ESTA CÁMARA DE COMERCIO EL 2 DE OCTUBRE DE 2010, SOLICITÓ ¿CERTIFICACIÓN DONDE CONSTE QUE NO EXISTEN ESTABLECIMIENTOS COMERCIALES A MI NOMBRE Y QUE NO APAREZCO COMO PARTE O MIEMBRO DE JUNTA DIRECTIVA DE SOCIEDADES¿. REVISADO EL HISTORIAL EN EL REGISTRO MERCANTIL ENCONTRAMOS QUE LA SEÑORA PRIETO RAMIREZ MARIA ELENA, ESTUVO MATRICULADA COMO COMERCIANTE PERSONA NATURAL CON EL NÚMERO DE MATRÍCULA 592515-1, PROPIETARIA DEL ESTABLECIMIENTO DE COMERCIO MARIA ELENA PRIETO RAMIREZ CON MATRÍCULA 592516-2, LAS CUALES SE ENCUENTRAN CANCELADAS DESDE EL 12 DE JULIO DE 2015, EN VIRTUD DE LO ESTABLECIDO EN EL ARTÍCULO 31 DE LA LEY 1727 DE 2014, EL CUAL SEÑALA QUE ¿LAS CÁMARAS DE COMERCIO DEBERÁN DEPURAR ANUALMENTE LA BASE DE DATOS DEL REGISTRO ÚNICO EMPRESARIAL Y SOCIAL (RUES), ASÍ: 1. ¿ 2. CANCELACIÓN DE LA MATRÍCULA MERCANTIL D"/>
    <x v="0"/>
    <d v="2015-10-27T00:00:00"/>
    <n v="25"/>
  </r>
  <r>
    <x v="0"/>
    <n v="2015008336"/>
    <d v="2015-10-02T00:00:00"/>
    <s v="CERTIFICADO DE NO FIGURA NOMBRE: VICTORIA EUGENIA AGUADO BUSTAMANTE CC: 31895370 (RECLAMARA EN LA PPAL)"/>
    <s v="P-SOLICITA CERTIFICADOS O COPIAS"/>
    <s v="SE DIO RESPUESTA EL DIA 07 DE OCTUBRE DE 2015 CON CARTA CON NUM CONSECUTIVO NRO 20-1906 RECLAMAN EN LA SEDE PRINCIPAL DONDE AL RESPECTO, LE INFOMAMOS QUE A LA FECHA, EN LOS REGISTROS QUE LLEVA LA CÁMARA DE COMERCIO DE CALI, NO FIGURA MATRÍCULA DE COMERCIANTE, NI ESTABLECIMIENTO DE COMERCIO ALGUNO A NOMBRE DEL O SEÑOR(A) VICTORIA EUGENIA AGUADO BUSTAMANTE TITULAR DE LA CÉDULA DE CIUDADANÍA NRO. 31895370."/>
    <x v="0"/>
    <d v="2015-10-07T00:00:00"/>
    <n v="5"/>
  </r>
  <r>
    <x v="0"/>
    <n v="2015008342"/>
    <d v="2015-10-02T00:00:00"/>
    <s v="FAVOR CERTIFICAR QUE NUNCA HE ESTADO REGISTRADA ANTE LA CAMARA DE COMERCIO COMO PERSONA NATURAL PARA PRESENTAR ESTE DOCUMENTO ANTE INDUSTRIA Y COMERCIO YA QUE ME ESTAN COBRANDO EL DINERO DE UNOS IMPUESTOS COMO SI HUBIERA ESTADO REGISTRADA COMO COMERCIANTE. MARISOL GARCIA HOLGUIN NUMERO DE CEDULA 66.872.088 DE ROLDANILLO. FAVOR ENVIAR RESPUESTA A LA SEDE UNICENTRO."/>
    <s v="P-SOLICITA CERTIFICADOS O COPIAS"/>
    <s v="SE DIO RESPUESTA EL DIA 7 DE OCTUBRE DE 2015 CON CARTA CON NUM CONSECUTIVO NRO 20-1907 LA CUAL SE ENVIA A LA SEDE UNICENTRO PARA QUE SEA RECLAMADA. DONDE AL RESPECTO, LE INFOMAMOS QUE A LA FECHA, EN LOS REGISTROS QUE LLEVA LA CÁMARA DE COMERCIO DE CALI, NO FIGURA MATRÍCULA DE COMERCIANTE, NI ESTABLECIMIENTO DE COMERCIO ALGUNO A NOMBRE DEL O SEÑOR(A) MARISOL GARCIA HOLGUIN TITULAR DE LA CÉDULA DE CIUDADANÍA NRO. 66872088."/>
    <x v="0"/>
    <d v="2015-10-07T00:00:00"/>
    <n v="5"/>
  </r>
  <r>
    <x v="0"/>
    <n v="2015008346"/>
    <d v="2015-10-05T00:00:00"/>
    <s v="EXPEDIR LOS CERTIFICADOS DE EXISTENCIA Y REPRESENTACION LEGAL DEL INMUEBLE UBICADO EN LA CALLE 3 # 23B - 92 BARRIO LOS LIBERTADORES DE CALI O INFORMARNOS SI EN ESTA DIRECCION REGISTRA ALGUN ESTABLECIMIENTO COMERCIAL."/>
    <s v="P-SOLICITA CERTIFICADOS O COPIAS"/>
    <s v="SE DIO RESPUESTA EL DIA 19 DE OCTUBRE DE 2015 CON CARTA CON NUM CONSECUTIVO NRO 20-1966 ENVIADA PATRULLERO CRISTIAN JAVIER VIVEROS RAMIREZ INVESTIGADOR GRUPO ACTOS URGENTES DELITOS SEXUALES URI CENTRO POLICÍA NACIONAL CALLE 10 6-25 BARRIO SAN PEDRO DE CALI DAMOS RESPUESTA A SU PETICIÓN DE FECHA 29 DE SEPTIEMBRE DE 2015, RECIBIDA EN ESTA ENTIDAD EL 5 DE OCTUBRE DE ESTE AÑO, EN LA CUAL SOLICITA ¿COPIA DE LOS CERTIFICADOS DE EXISTENCIA Y REPRESENTACIÓN LEGAL DEL INMUEBLE UBICADO EN LA CALLE 3 23 B-92 BARRIO LOS LIBERTADORES DE CALI, O INFORMARNOS SI EN ESTA DIRECCIÓN REGISTRA ALGÚN ESTABLECIMIENTO COMERCIAL¿. ASI MISMO, ES PERTINENTE ACLARAR QUE LAS CÁMARAS DE COMERCIO NO EXPIDEN ¿CERTIFICADOS DE EXISTENCIA Y REPRESENTACIÓN LEGAL DE INMUEBLES¿. LOS CERTIFICADOS DE EXISTENCIA Y REPRESENTACIÓN LEGAL SE EXPIDEN EN RELACIÓN CON LAS PERSONAS JURÍDICAS INSCRITAS EN EL REGISTRO MERCANTIL O EN EL REGISTRO DE ENTIDADES SIN ÁNIMO DE LUCRO. DE IGUAL FORMA, EN LO QUE CORRESPONDE A PERSONAS NATURAL"/>
    <x v="0"/>
    <d v="2015-10-22T00:00:00"/>
    <n v="17"/>
  </r>
  <r>
    <x v="0"/>
    <n v="2015008356"/>
    <d v="2015-10-05T00:00:00"/>
    <s v="ROLANDO ORTIZ MARIN CON C.C. 16.684.147 DE CALI, OBRANDO EN NOBRE PORPIO Y REPRESENTACION, RESPETUOSAMENTE ME PERMITO ICONAR DERECHO DE PETICION CONSAGRADO EN EL ARTICULO 23 DE LA CONSTITUCION DE COLOMBIA. SOLICITO DE MANERA RESPETUOSA ANTE LA CAMARA DE COMRCIO DE CALI, CERTIFICACION DE QUE NI EN EL PASADO NI EN LA ACTUALIDAD HE SIDO NI SOY COMERCIANTE RESGISTRADO EN CAMARA DE COMERCIO NI EN NIGUNA OTRA CAMARA DE COMERCIO DE COLOMBIA. "/>
    <s v="P-SOLICITA CERTIFICADOS O COPIAS"/>
    <s v="SE DIO RESPUESTA EL DIA 07 DE OCTUBRE 2015 CON CARTA CON NUM CONSECUTIVO 20-1928 LA CUAL SE ENVIA A LA AVENIDA ESTACIÓN NO. 4 N 37 BARRIO VERSALLES CALI - VALLE DONDE AL RESPECTO, LE INFOMAMOS QUE A LA FECHA, EN LOS REGISTROS QUE LLEVA LA CÁMARA DE COMERCIO DE CALI, NO FIGURA MATRÍCULA DE COMERCIANTE, NI ESTABLECIMIENTO DE COMERCIO ALGUNO A NOMBRE DEL SEÑOR ROLANDO ORTIZ MARIN TITULAR DE LA CÉDULA DE CIUDADANÍA NRO. 16684147 DE IGUAL FORMA SE REALIZÓ LA CONSULTA A NIVEL NACIONAL EN EL REGISTRO UNICO EMPRESARIAL Y SOCIAL (RUES) WWW.RUES.ORG.CO Y NO RETORNÓ RESULTADO ALGUNO."/>
    <x v="0"/>
    <d v="2015-10-07T00:00:00"/>
    <n v="2"/>
  </r>
  <r>
    <x v="0"/>
    <n v="2015008357"/>
    <d v="2015-10-05T00:00:00"/>
    <s v="LA SRA. ANA MARIA CONDE SOLICITA ACLARACIÓN RESPECTO DE UN DOCUMENTO QUE LE ESTOY COTIZANDO POR INTERMEDIO DEL SERVICIO DE CORREO DE REQUISITOS Y TARIFAS LA ESCRITURA ES LA 810 DEL 15-04-2015 LA CUAL ENVIO A REGISTRAR EL 28-04-2015 Y TANTO LA CAJERA, COMO EL ABOGADO REALIZARON COBRO DE AUMENTO CAPITAL AUTORIZADO Y EL REGISTRO DEL MISMO RESPECTIVAMENTE, SIENDO QUE LA ESCRITURA TRAE TAMBIEN EL AUMENTO DEL CAPITAL SUSCRITO Y EL PAGADO, Y AHORA RECLAMA QUE COMO ASI QUE LE TOCA PAGAR INTERESES DE MORA, SI ELLA TRAJO A PAGAR A TIEMPO SU REGISTRO, ENVIO CORREO HISTORICO."/>
    <s v="P-ACLARAR O INFORMAR SOBRE TARIFAS"/>
    <s v="SE DIO RESPUESTA EL DIA 27 DE OCTUBRE RESPUESTA ENVIADA EL ATRAVEZ DE E-MAIL DE: CLAUDIA MILENA BOTERO [MAILTO:CBOTERO@CCC.ORG.CO] ENVIADO EL: MARTES, 27 DE OCTUBRE DE 2015 10:34 P.M. PARA: 'ANA.CONDE@FIDUCIARIACORFICOLOMBIANA.COM' ASUNTO: RESPUESTA SOLICITUD IMPORTANCIA: ALTA SEÑORA ANA MARIA CONDE ASISTENTE JURÍDICA FIDUCIARIA CORFICOLOMBIANA S.A. RECIBA UN CORDIAL SALUDO, EN ATENCIÓN A SU CORREO ELECTRÓNICO DE FECHA 5 DE OCTUBRE DE 2015, EN EL CUAL SOLICITA SE LE INDIQUE ¿LA RAZÓN POR LA CUAL DEBEMOS PAGAR INTERESES SI LA EP SE REGISTRÓ EN EL TÉRMINO ESTABLECIDO Y CON EL VALOR LIQUIDADO POR USTEDES, Y CUÁL ES EL VALOR DIARIO DE LOS INTERESES. DE MANERA ATENTA NUEVAMENTE SOLICITO DICHA CORRECCIÓN¿, NOS PERMITIMOS MANIFESTARLE LO SIGUIENTE: AL RESPECTO, ES NECESARIO PRECISAR QUE LA ÚNICA REFORMA DE ESTATUTOS CONTENIDA EN LA ESCRITURA PÚBLICA 810 DEL 15 DE ABRIL 2015 DE LA NOTARIA 23 DE BOGOTÁ, CORRESPONDIENTE A LA SOCIEDAD FIDUCIARIA CORFICOLOMBIANA S.A., ES EL AUMENTO DE "/>
    <x v="0"/>
    <d v="2015-10-28T00:00:00"/>
    <n v="23"/>
  </r>
  <r>
    <x v="0"/>
    <n v="2015008358"/>
    <d v="2015-10-05T00:00:00"/>
    <s v="INFORMAR SI LAS PERSONAS RELACIONADAS ESTAN ISNCRITAS EN LA CAMARA DE COMERCIO Y EN CASO DE SER AFIRMATIVO REMITIR CERTIFICADOS: EUCLIDES ALVARADO BOHORQUEZ C.C. 94389938 Y GLORIA NEREYDA TRUJILLO BONILLA C.C. 29.105.561. DIRECCION CALLE 9 NRO 4 - 50 PISO 9"/>
    <s v="P-SOLICITA CERTIFICADOS O COPIAS"/>
    <s v="20-1594 SANTIAGO DE CALI, 7 DE OCTUBRE DE 2015 SEÑORES BENEFICIENCIA DEL VALLE ATENCIÓN: DOCTOR ANDRES FELIPE MURGUEITIO GARCIA DIRECTOR ADMINISTRATIVO CALLE 9 NO. 4 -50 PISO 9-10-11-12 SANTIAGO DE CALI MEDIANTE ESCRITO DEL 24 DE SEPTIEMBRE DE 2015, RECIBIDO EN LA CÁMARA DE COMERCIO DE CALI EL 5 DE OCTUBRE DE 2015, SOLICITÓ &quot;INFORMAR A ESTA OFICINA SI LAS SIGUIENTES PERSONAS NATURALES POSEEN EMPRESAS Y/O ESTABLECIMIENTO DE COMERCIO A SU NOMBRE, EN CASO AFIRMATIVO ENVIAR CERTIFICADO CORRESPONDIENTE, (¿)&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
    <x v="0"/>
    <d v="2015-10-07T00:00:00"/>
    <n v="2"/>
  </r>
  <r>
    <x v="0"/>
    <n v="2015008359"/>
    <d v="2015-10-05T00:00:00"/>
    <s v="CERTIFICADO DE NO FIGURA NOMBRE: RICARDO RAUL ARENAS RIVERA CC: 16737261 ( RECLAMA EN LA PPAL)"/>
    <s v="P-SOLICITA CERTIFICADOS O COPIAS"/>
    <s v="SE DIO RESPUESTA EL DIA 14 DE OCTUBRE DE 2015 CON CARTA CON NUM CONSECUTIVO NRO 20-1929 DONDE AL RESPECTO, LE INFORMAMOS QUE EL SEÑOR RICARDO RAUL ARENAS RIVERA IDENTIFICADO CON LA CÉDULA DE CIUDADANÍA NRO. 16737261, FIGURABA EN EL REGISTRO MERCANTIL QUE LLEVA ESTA CÁMARA DE COMERCIO, COMO COMERCIANTE PERSONA NATURAL CON LA MATRÍCULA MERCANTIL 455352-1, PROPIETARIO DEL ESTABLECIMIENTO DE COMERCIO ESTHETIC MEDICAL CENTER, CON MATRÍCULA MERCANTIL 455351-2. DICHAS MATRÍCULAS FUERON CANCELADAS EL PASADO 12 DE JULIO 2015 Y 08 DE OCTUBRE DE 2015, RESPECTIVAMENTE, EN VIRTUD DE LO ESTABLECIDO EN EL ARTÍCULO 31 DE LA LEY 1727 DE 2014, QUE SEÑALA ¿LAS CÁMARAS DE COMERCIO DEBERÁN DEPURAR ANUALMENTE LA BASE DE DATOS DEL REGISTRO ÚNICO EMPRESARIAL Y SOCIAL (RUES), ASÍ: 2. CANCELACIÓN DE LA MATRÍCULA MERCANTIL DE LAS PERSONAS NATURALES, LOS ESTABLECIMIENTOS DE COMERCIO, SUCURSALES Y AGENCIAS QUE HAYAN INCUMPLIDO LA OBLIGACIÓN DE RENOVAR LA MATRÍCULA MERCANTIL EN LOS ÚLTIMOS CINCO (5) AÑOS. EN"/>
    <x v="0"/>
    <d v="2015-10-07T00:00:00"/>
    <n v="2"/>
  </r>
  <r>
    <x v="0"/>
    <n v="2015008365"/>
    <d v="2015-10-05T00:00:00"/>
    <s v="EN LA LIQUIDACION ANTICIPADA DE UNA SAS HAY QUE PEDIR AUTORIZACION A LA SUPERSOCIEDADES?"/>
    <s v="P-SOLICITA INFORMACION QUE NO COMPETE A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LO TANTO, SÓLO PUEDEN HACER LO QUE LA LEY LES FACULTA, DE TAL MANERA QUE EL ARTÍCULO 86 DEL CÓDIGO DE COMERCIO Y EL ARTÍCULO 2.2.2.38.1.4 DEL DECRETO ÚNICO REGLAMENTARIO 1074 DE 2015, FIJAN LAS FUNCIONES QUE LE COMPETEN A LAS CÁMARAS DE COMERCIO, LAS CUALES HAN SIDO SEÑALADAS POR EL LEGISLADOR CON BASE EN LA FACULTAD QUE TIENE PARA DISPONER QUE UN DETERMINADO SERVICIO O FUNCIÓN PÚBLICA SEA PRESTADO POR UN PARTIC"/>
    <x v="0"/>
    <d v="2015-10-27T00:00:00"/>
    <n v="22"/>
  </r>
  <r>
    <x v="0"/>
    <n v="2015008372"/>
    <d v="2015-10-05T00:00:00"/>
    <s v="CON LA PRESENTE ME DIRIJO A USTEDES: EL CUAL TENGO UNOS COBROS DEL AÑO 1995 ASUNTO BENEFICIOS TRIBUTARIOS INDUSTRIA Y COMERCIO DEL 2012 Y ANTERIORES. LO CUAL NO APAREZCO REGISTRADO AHORA NI EN AÑOS ANTERIORES EN CAMARA Y COMERCIO LO CUAL QUIERO QUE POR FAVOR ME EXPIDAN ALGUN CERTIFICADO QUE NO HE TENIDO REGISTRADO NINGUN NEGOCIO A MI NOMRE. OLGA CECILIA TRUJILLO PILL C.C. 31267822 DE CALI VALLE. TEL. 3236555 CEL. 3183355012"/>
    <s v="P-SOLICITA CERTIFICADOS O COPIAS"/>
    <s v="SE DIO RESPUESTA EL DIA 8 DE OCTUBRE DE 2015 CON NUM CONSECUTIVO 20-1929 LA CUAL SE ENVIA A LA DIRECCION CRA 75 NRO. 3 C 11 APTO 504 2 BARRIO ALFEREZ REAL AL RESPECTO, LE INFOMAMOS QUE A LA FECHA, EN LOS REGISTROS QUE LLEVA LA CÁMARA DE COMERCIO DE CALI, NO FIGURA MATRÍCULA DE COMERCIANTE, NI ESTABLECIMIENTO DE COMERCIO ALGUNO A NOMBRE DEL O SEÑOR(A) OLGA CECILIA TRUJILLO PILL TITULAR DE LA CÉDULA DE CIUDADANÍA NRO. 31267822."/>
    <x v="0"/>
    <d v="2015-10-08T00:00:00"/>
    <n v="3"/>
  </r>
  <r>
    <x v="0"/>
    <n v="2015008378"/>
    <d v="2015-10-05T00:00:00"/>
    <s v="ES POSIBLE EN UNA LIQUIDACION DAR EN DACION DE PAGO PARTE DE LOS BIENES QUE REPRESENTAN PROPIEDAD PLANTA Y EQUIPOS A UN PROVEEDOR CANCELANDO EL 100% DE LA DEUDA Y NO QUEDE MAS BIENES PARA VENDER Y SEGUIR PAGANDO A OTROS PROVEEDORES. LES AGRADEZCO ENVIAR A VUELTA DE CORREO LA RESPUESTA A MI INQUIETUD. GRACIAS. "/>
    <s v="P-SOLICITA INFORMACION DE TRAMITES DE CCC"/>
    <s v="ES UN DERECHO DE PETICIÓN DE CONSULTA. EL TÉRMINO SE VENCE EL 6 DE NOVIEMBRE. SE ENVIA RESPUESTA MEDIANTE E-MAIL EL DIA 06 DE NOVIEMBRE DE 2015 DE: CLAUDIA MILENA BOTERO [MAILTO:CBOTERO@CCC.ORG.CO] ENVIADO EL: VIERNES, 06 DE NOVIEMBRE DE 2015 11:08 P.M. PARA: 'SAULAMAURY@HOTMAIL.COM' ASUNTO: RESPUESTA CONSULTA - CÁMARA DE COMERCIO DE CALI SEÑOR SAUL BLANCO SAULAMAURY@HOTMAIL.COM RECIBA UN CORDIAL SALUDO, MEDIANTE CORREO ELECTRÓNICO DEL 23 DE SEPTIEMBRE DE 2015, REALIZA LA SIGUIENTE CONSULTA: ¿ES POSIBLE EN UNA LIQUIDACIÓN DAR EN DACIÓN DE PAGO PARTE DE LOS BIENES QUE REPRESENTAN PROPIEDAD PLANTA Y EQUIPOS A UN PROVEEDOR CANCELANDO EL 100% DE LA DEUDA Y NO QUEDE MÁS BIENES PARA VENDER Y SEGUIR PAGANDO A OTROS PROVEEDORES¿. ES ASÍ COMO DENTRO DE LAS FACULTADES ASIGNADAS A LAS CÁMARAS DE COMERCIO NO SE EVIDENCIA LA DE SER ASESORES O CONSULTORES DE LOS PARTICULARES Y, POR LO TANTO, ESTA ENTIDAD NO PUEDE PRONUNCIARSE DE MANERA PARTICULAR FRENTE A SU INQUIETUD. NO OBSTANTE LO ANTERIOR, PO"/>
    <x v="0"/>
    <d v="2015-11-11T00:00:00"/>
    <n v="37"/>
  </r>
  <r>
    <x v="0"/>
    <n v="2015008424"/>
    <d v="2015-10-06T00:00:00"/>
    <s v="CERTIFICADO DE NO FIGURA NOMBRE: LUIS FELIPE ABELLO RAMIREZ CC: 11378397 (CENTRO CARCELARIO)"/>
    <s v="P-SOLICITA CERTIFICADOS O COPIAS"/>
    <s v="SE DIO RESPUESTA EL DIA 8 DE OCTUBRE DE 2015 CON CARTA CON NUM CONSECUTIVO 20-1930 RESPUESTA ENVIADA AL CENTRO CARCELARIO DE JAMUNDI DONDE AL RESPECTO, LE INFOMAMOS QUE A LA FECHA, EN LOS REGISTROS QUE LLEVA LA CÁMARA DE COMERCIO DE CALI, NO FIGURA MATRÍCULA DE COMERCIANTE, NI ESTABLECIMIENTO DE COMERCIO ALGUNO A NOMBRE DEL O SEÑOR(A) LUIS FELIPE ABELLO RAMIREZ TITULAR DE LA CÉDULA DE CIUDADANÍA NRO. 11378397."/>
    <x v="0"/>
    <d v="2015-10-08T00:00:00"/>
    <n v="2"/>
  </r>
  <r>
    <x v="0"/>
    <n v="2015008425"/>
    <d v="2015-10-06T00:00:00"/>
    <s v="CERTIFIADO DE NO FIGURA NOMBRE: ALFREDO MATOZA M CC: 10939019 ( CENTRO CARCELARIO JAMUNDI)"/>
    <s v="P-SOLICITA CERTIFICADOS O COPIAS"/>
    <s v="SE DIO RESPUESTA EL DIA 08 DE OCTUBRE DE 2015 CON CARTA CON NUM CONSECUTIVO NRO 20-1931 SE ENVIA RESPUESTA AL CENTRO PENITENCIARIO DE JAMUNDI DONDE AL RESPECTO, LE INFOMAMOS QUE A LA FECHA, EN LOS REGISTROS QUE LLEVA LA CÁMARA DE COMERCIO DE CALI, NO FIGURA MATRÍCULA DE COMERCIANTE, NI ESTABLECIMIENTO DE COMERCIO ALGUNO A NOMBRE DEL O SEÑOR(A) ALFREDO MATOZA MARRUGO TITULAR DE LA CÉDULA DE CIUDADANÍA NRO. 10939019. EN ESTOS TÉRMINOS DAMOS RESPUESTA A SU PETICIÓN, EN CUMPLIMIENTO DE LAS DISPOSICIONES LEGALES VIGENTES. "/>
    <x v="0"/>
    <d v="2015-10-08T00:00:00"/>
    <n v="2"/>
  </r>
  <r>
    <x v="0"/>
    <n v="2015008444"/>
    <d v="2015-10-07T00:00:00"/>
    <s v="CERTIFICADO DE NO FIGURA NOMBRE: RAMIRO GONZALEZ CC: 14977735(RECLAMA PPAL)"/>
    <s v="P-SOLICITA CERTIFICADOS O COPIAS"/>
    <s v="SE DIO RESPUESTA EL DIA 08 DE OCTUBRE DE 2015 CON CARTA CON NUM CONSECUTIVO NRO 20-1932 DONDE AL RESPECTO, LE INFOMAMOS QUE A LA FECHA, EN LOS REGISTROS QUE LLEVA LA CÁMARA DE COMERCIO DE CALI, NO FIGURA MATRÍCULA DE COMERCIANTE, NI ESTABLECIMIENTO DE COMERCIO ALGUNO A NOMBRE DEL O SEÑOR(A) RAMIRO GONZALEZ TITULAR DE LA CÉDULA DE CIUDADANÍA NRO. 14977735. "/>
    <x v="0"/>
    <d v="2015-10-08T00:00:00"/>
    <n v="1"/>
  </r>
  <r>
    <x v="0"/>
    <n v="2015008454"/>
    <d v="2015-10-07T00:00:00"/>
    <s v="POR LA PRESENTE, ATENTAMENTE SOLICITAMOS PARA EL CASO PARTICULAR DE DIEZ LTDA, NO SE PERMITA REALIZAR NINGUN TIPO DE TRAMITE POR INTERNET, QUE TODA MODIFICACION QUE AFECTE A ESTA SOCIEDAD, SE HAGA DE MANERA PRESENCIAL POR PARTE DE SUS REPRESENTANTES LEGALES. DE ANTEMANO, AGRADECEMOS LOS CONTROLES QUE A LA FECHA SE AHN LLEVADO A CABO POR PARTE DE USTEDES Y QUE HAN SERVIDO PARA BLOQUEAR LOS INTENTO DE FRAUDE, QUE HAN SIDO RECURRENTES, ESPECIFICAMENTE CON DIES LTDA......VER DOCUMENTO ANEXO."/>
    <s v="P-SOLICITA INFORMACION DE TRAMITES DE CCC"/>
    <s v=" SANTIAGO DE CALI, 19 DE OCTUBRE DE 2015 SEÑOR PABLO SANINT MICOLTA REPRESENTANTE LEGAL SUPLENTE DIESLTDA. CALLE2 AOESTE NO.26 A-12 LA CIUDAD MEDIANTE ESCRITO DEL 6 DE OCTUBRE DE 2015, RADICADO EN ESTA CÁMARA DE COMERCIO EL 7 DE OCTUBRE DEL MISMO AÑO, SOLICITÓ &quot;NO SE PERMITA REALIZAR NINGÚN TIPO DE TRÁMITE POR INTERNET, QUE TODA MODIFICACIÓN QUE AFECTE A ESTA SOCIEDAD, SE HAGA DE MANERA PRESENCIAL POR PARTE DE SUS REPRESENTANTES LEGALES. (¿) NO PERMITIMOS RATIFICAR QUE CUALQUIER TRÁMITE QUE AFECTE LA MATRÍCULA DE LAS SOCIEDADES QUE A CONTINUACIÓN SE RELACIONAN, DEBE SER VERIFICADO TELEFÓNICAMENTE Y POR CORREO ELECTRÓNICO Y NO SER TRAMITADO HASTA TANTO NO SE RESPONDA POR CORREO ELECTRÓNICO, POR ALGUNA DE LAS PERSONAS AUTORIZADAS&quot;. AL RESPECTO LE INFORMAMOS QUE LAS CÁMARAS DE COMERCIO DEBEN CEÑIRSE A LO ESTRICTAMENTE CONSAGRADO EN EL ORDENAMIENTO JURÍDICO Y POR TANTO SOLO PUEDEN HACER LO QUE LA LEY LAS FACULTA, DE TAL MANERA QUE EL ARTÍCULO 86 DEL CÓDIGO DE COMERCIO Y EL ARTÍCULO 2.2."/>
    <x v="0"/>
    <d v="2015-10-27T00:00:00"/>
    <n v="20"/>
  </r>
  <r>
    <x v="0"/>
    <n v="2015008455"/>
    <d v="2015-10-07T00:00:00"/>
    <s v="EL SEÑOR MARCO ANTONIO MORENO ORTIZ SOLICITA SE LE ENTREGUE CONSTANCIA QUE NO FIGURA MATRICULADO EN CAMARA DE COMERCIO YA QUE LE ESTA LLEGANDO UN COBRO DE INDUSTRIA Y COMERCIO, ESTO PARA DEMOSTRAR ANTE ESA ENTIDAD QUE NUNCA HA ESTADO MATRICULADO EN CAMARA. ENVIAR CL. 13C NRO. 72-176 APTO 101G UNIDAD TEJAR DE LAS QUINTAS."/>
    <s v="P-SOLICITA CERTIFICADOS O COPIAS"/>
    <s v="SE DIO RESPUESTA EL DIA 09 DE OCTUBRE DE 2015 CON CARTA CON NUM CONSECUTIVO NRO 20-1934 DONDE AL RESPECTO, LE INFOMAMOS QUE A LA FECHA, EN LOS REGISTROS QUE LLEVA LA CÁMARA DE COMERCIO DE CALI, NO FIGURA MATRÍCULA DE COMERCIANTE, NI ESTABLECIMIENTO DE COMERCIO ALGUNO A NOMBRE DEL O SEÑOR(A) MARCO ANTONIO MORENO ORTIZ TITULAR DE LA CÉDULA DE CIUDADANÍA NRO. 16288999."/>
    <x v="0"/>
    <d v="2015-10-09T00:00:00"/>
    <n v="2"/>
  </r>
  <r>
    <x v="0"/>
    <n v="2015008457"/>
    <d v="2015-10-07T00:00:00"/>
    <s v="OFICIO POLICIA NACIONAL , DE MANERA ATENTA ME PERMITO SOLICITAR A ESTA ENTIDAD ORDEN A QUIEN CORRESPONDA SE ME SEA SUMINISTRADO COPIA DEL LISTADO DE LAS CLINICAS DE CARDIOLOGIA A NIVEL CALI QUE ESTEN REGISTRADAS EN SU BASE DE DATOS PARA SER ANEXADO A LA INVESTIGACION DE NOTICIA CRIMINAL QUE ESTÁ ASIGNADO A LA FISCALIA 19 SECCIONAL URI CENTRO . PATRULLERO KEVIN ROJAS ANGARITA CEL. 3167509910"/>
    <s v="P-SOLICITA LISTADO O INFORMACION DE INSCRITOS"/>
    <s v="EN OCT. 23 DE 2015 SE ENVIO POR CORREO ELECTRNONICO CARTA CON LA RESPUESTA Y LA BASE DE DATOS SOLICITADA SANTIAGO DE CALI, OCTUBRE 19 DE 2015 PATRULLERO KEVIN ROJAS ANGARITA INVESTIGADOR DE LA UNIDAD INVESTIGATIVA CONTRA ATRACOS SIJIN POLICÍA NACIONAL CIUDAD ASUNTO: RESPUESTA A SOLICITUD BASE DE DATOS REGISTROS PÚBLICOS EN ATENCIÓN A SU OFICIO NO. S2015/SIJIN-GRUPE-29.65 DE FECHA OCTUBRE 6 DE 2015, RECIBIDO EN ESTA CÁMARA DE COMERCIO EL 07 DE OCTUBRE DEL MISMO AÑO, ADJUNTO LA BASE DE DATOS SOLICITADA QUE CONTIENE 615 REGISTROS DE EMPRESAS UBICADAS EN CALI, MATRICULADAS Y RENOVADAS EN EL 2014 Y 2015 Y REGISTRADAS BAJO LOS CÓDIGOS DE ACTIVIDAD CIIU 8610 &quot;ACTIVIDADES DE HOSPITALES Y CLÍNICAS, CON INTERNACIÓN&quot; Y 8621 &quot;ACTIVIDADES DE LA PRÁCTICA MÉDICA, SIN INTERNACIÓN&quot; , EN ESTOS CÓDIGOS SE PUEDEN CLASIFICAR LAS CLÍNICAS DE CARDIOLOGÍA QUE USTED SOLICITA YA QUE NO EXISTE UN CÓDIGO EXCLUSIVO PARA ESTA ACTIVIDAD, LA ANTERIOR BASE DE DATOS HACE PARTE DE LOS REGISTROS PÚBLICOS ASIGNAD"/>
    <x v="0"/>
    <d v="2015-10-23T00:00:00"/>
    <n v="16"/>
  </r>
  <r>
    <x v="0"/>
    <n v="2015008458"/>
    <d v="2015-10-07T00:00:00"/>
    <s v="CERTIFICADO DE NO FIGURA DEL INTERNO GILBER HURTADO LABRADA CON C.C. 94.493.430.EXPEDIDA EN SANTIADO DE CALI (V) LO RECLAMAN EN LA SEDE PRINCIPAL."/>
    <s v="P-SOLICITA CERTIFICADOS O COPIAS"/>
    <s v="SE DIO RESPUESTA EL DIA 09 DE OCTUBRE DE 2015 CON CARTA CON NUM CONSECUTIVO NRO 20-1936 DONDE AL RESPECTO, LE INFOMAMOS QUE A LA FECHA, EN LOS REGISTROS QUE LLEVA LA CÁMARA DE COMERCIO DE CALI, NO FIGURA MATRÍCULA DE COMERCIANTE, NI ESTABLECIMIENTO DE COMERCIO ALGUNO A NOMBRE DEL O SEÑOR(A) GILBERTH HURTADO LABRADA TITULAR DE LA CÉDULA DE CIUDADANÍA NRO. 94493430. "/>
    <x v="0"/>
    <d v="2015-10-09T00:00:00"/>
    <n v="2"/>
  </r>
  <r>
    <x v="0"/>
    <n v="2015008475"/>
    <d v="2015-10-07T00:00:00"/>
    <s v="CERTIFICADO DE NO FIGURA NOMBRE: LAUREANO GONZALEZ ARDILA, CC: 17135108 (RECLAMA EN PPAL)"/>
    <s v="P-SOLICITA CERTIFICADOS O COPIAS"/>
    <s v="SE DIO RESPUESTA EL DIA 09 DE OCTUBRE DE 2015 CON CARTA CON NUM CONSECUTIVO NRO 20-1836 DONDE AL RESPECTO, LE INFOMAMOS QUE A LA FECHA, EN LOS REGISTROS QUE LLEVA LA CÁMARA DE COMERCIO DE CALI, NO FIGURA MATRÍCULA DE COMERCIANTE, NI ESTABLECIMIENTO DE COMERCIO ALGUNO A NOMBRE DEL O SEÑOR(A) LAUREANO GONZALEZ ARDILA TITULAR DE LA CÉDULA DE CIUDADANÍA NRO. 17135108."/>
    <x v="0"/>
    <d v="2015-10-09T00:00:00"/>
    <n v="2"/>
  </r>
  <r>
    <x v="0"/>
    <n v="2015008476"/>
    <d v="2015-10-07T00:00:00"/>
    <s v="CERTIFICADO DE NO FIGURA NOMBRE: MARIA ESTHER VELEZ CARVAJAL CC: 31213604 (RECLAMA PPAL)"/>
    <s v="P-SOLICITA CERTIFICADOS O COPIAS"/>
    <s v="SE DIO RESPUESTA EL DIA 09 DE OCTUBRE DE 2015 CON CARTA CON NUM CONSECUTIVO NRO 20-1938 DONDE AL RESPECTO, LE INFOMAMOS QUE A LA FECHA, EN LOS REGISTROS QUE LLEVA LA CÁMARA DE COMERCIO DE CALI, NO FIGURA MATRÍCULA DE COMERCIANTE, NI ESTABLECIMIENTO DE COMERCIO ALGUNO A NOMBRE DEL O SEÑOR(A) MARIA ESTHER VÉLEZ CARVAJAL TITULAR DE LA CÉDULA DE CIUDADANÍA NRO. 31213604. "/>
    <x v="0"/>
    <d v="2015-10-09T00:00:00"/>
    <n v="2"/>
  </r>
  <r>
    <x v="0"/>
    <n v="2015008483"/>
    <d v="2015-10-07T00:00:00"/>
    <s v="HECHOS.. MEDIANTE REQUERIMIENTO DEL DEPARTAMENTO ADMINISTRATIVO DE HACIENDA MUNICIPAL CALI DEL 23 DE SEPTIEMBRE 2015 ME LLEGA UN REQUERIMIENTO SOBRE UNA OBLIGACION POR MORA DEL AÑO 1995..PETICION: SE SIVAN EXPEDIR UNA CERTIFICACIÓN DONDE CONSTE QUE EN EL SITEMA DE BASE DE DATOS DE CAMARA DE COMERCIO MI NOMBRE EDNA MARIA SAAVEDRA VELEZ C.C. 51870647 NO EXISTE REGISTRO ALGUNO. TEL. 3166272184 FIJO 3369097"/>
    <s v="P-SOLICITA CERTIFICADOS O COPIAS"/>
    <s v="SE DIO RESPUESTA EL DIA 14 DE OCTUBRE DE 2015 CON CARTA CON NUM CONSECUTIVO 20-1941 DONDE AL RESPECTO, LE INFOMAMOS QUE A LA FECHA, EN LOS REGISTROS QUE LLEVA LA CÁMARA DE COMERCIO DE CALI, NO FIGURA MATRÍCULA DE COMERCIANTE, NI ESTABLECIMIENTO DE COMERCIO ALGUNO A NOMBRE DEL O SEÑOR(A) EDNA MARIA SAAVEDRA VÉLEZ TITULAR DE LA CÉDULA DE CIUDADANÍA NRO.51870647."/>
    <x v="0"/>
    <d v="2015-10-15T00:00:00"/>
    <n v="8"/>
  </r>
  <r>
    <x v="0"/>
    <n v="2015008486"/>
    <d v="2015-10-07T00:00:00"/>
    <s v="SOLICITO ME SEA EXPEDIDO EL CERTIFICADO DEL RUP DE LA SEÑORA GLORIA ESTELLA OSORIO TAMAYO IDENTIFICADA CON LA C.C. 42.790.844, EL COSTO SERIA ASUMIDO POR MI"/>
    <s v="P-SOLICITA CERTIFICADOS O COPIAS"/>
    <s v="SE DIO RESPUESTA EL DIA 28 DE OCTUBRE DE 2015 RESPUESTA ENVIADA POR E-MAIL DE: CLAUDIA MILENA BOTERO [MAILTO:CBOTERO@CCC.ORG.CO] ENVIADO EL: MIÉRCOLES, 28 DE OCTUBRE DE 2015 06:26 P.M. PARA: 'NEGOCIACION.JCS@GMAIL.COM' ASUNTO: RESPUESTA CÁMARA DE COMERCIO DE CALI - 2015008486 SEÑOR JAIME CARMONA SOTO CORREO ELECTRÓNICO: NEGOCIACION.JCS@GMAIL.COM RECIBA UN CORDIAL SALUDO, DAMOS RESPUESTA A SU PETICIÓN VERBAL PRESENTADA EL 7 DE OCTUBRE DE 2015 ANTE ESTA CÁMARA DE COMERCIO, EN LA QUE SOLICITA ¿ME SEA EXPEDIDO EL CERTIFICADO DEL RUP DE LA SEÑORA GLORIA ESTELLA OSORIO TAMAYO IDENTIFICADA CON LA C.C. 42.790.844¿.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
    <x v="0"/>
    <d v="2015-10-29T00:00:00"/>
    <n v="22"/>
  </r>
  <r>
    <x v="0"/>
    <n v="2015008511"/>
    <d v="2015-10-08T00:00:00"/>
    <s v=" EN SEPTIEMBRE 22 DE 2015 RECIBI DE PARTE DE LA ALCALDIA DE SANTIGO DE CALI UAN RESPUESTA A UN COBRO PERSUASIVO, IDENTIFICADO CON EL RADICADO ORFEO 2014411100003762 DEL 3 DE ENERO DE 2014, DONDE LA ALCALDIA ME MANIFIESTA QUE UNA VEZ EFECTUADO EL PROCESO DE REVISION Y ANALISIS AL ESTADO DE CUENTA FRENTE A LAS BASES DE DATOS ENTREGADAS POR LA UT SICALI DEL IMPUESTO DE INDUSTRIA Y COMERCIO Y SU COMPLEMENTARIO DE AVISOS Y TABLEROS, QUE FIGURAN A MI NOMBRE PUDIERON ESTABLECER: QUE FIGURO INSCRITO EN LA BASES DE DATOS CON EL ESTABLECIMIENTO DE COMERCIO DENOMINADO SPIGO UBICADO EN LA CALLE 24 NRO. 5 B - 52 PETICION CON EST ASEVERACION ES FALSA YA QUE NO HE TENIDO EN MIS ANTECEDENTES NINGUN ESTABLECIMIENTO DE COMERCIO DENOMINADO SPIGO UBICADO EN LA CALLE 24 NRO. 5 B - 52 Y CON EL ANIMO DE UTILIZAR EN MI DEFENSA, SOLICITO QUE LA CAMARA DE COMERCIO DE CALI ME EXPIDA UNA CERTIFICACION CON MI HISTORIAL DE VINCULACIONES CON ESTABLECIMIENTOS DE COMERCIO QUE HAYA TENIDO A MI NOMBRE. ADJUNTO LOS SIGUIENTES DOCUMENTOS: -COPIA DE COMUNICACION CON RADICADO 2015413110366621 DE LA ALCALDIA -COPIA COMUNICACION SIN FECHA DE LA ALCALDIA -COPIA CEDULA DE CIUDADANIA -COPIA DEL RUT"/>
    <s v="P-SOLICITA CERTIFICADOS O COPIAS"/>
    <s v="SE DIO RESPUESTA EL DIA 29 DE OCTUBRE DE 2015 LA CUAL SE ENVIA A SEÑOR CARLOS ALFONSO CARDONA SALAMANCA CALLE 23 NORTE NO. 3-33 OF. 405 EDIFICIO PEÑAS BLANCAS SANTIAGO DE CALI MEDIANTE ESCRITO DE FECHA 8 DE OCTUBRE DE 2015, RECIBIDO EN ESTA CÁMARA DE COMERCIO EN LA MISMA FECHA, SOLICITA ¿¿ LA CAMARA DE COMERCIO DE CALI ME EXPIDA UNA CERTIFICACIÓN CON MI HISTORIAL DE VINCULACIONES CON ESTABLECIMIENTOS DE COMERCIO QUE HAYA TENIDO A MI NOMBRE¿. AHORA BIEN, EN CUANTO A SU CONSULTA PUNTUAL, LE COMUNICAMOS QUE LA INFORMACIÓN SOLICITADA PUEDE SER OBTENIDA A TRAVÉS DE LOS CERTIFICADOS QUE EXPIDE LA CÁMARA DE COMERCIO, EN CUMPLIMIENTO DE LA FUNCIÓN PÚBLICA DE LLEVAR EL REGISTRO MERCANTIL. NO OBSTANTE LO ANTERIOR, UNA VEZ REVISADOS NUESTROS REGISTROS, ENCONTRAMOS QUE EL SEÑOR CARDONA SALAMANCA CARLOS ALFONSO IDENTIFICADO CON LA CÉDULA DE CIUDADANÍA NO. 16.251.509, ESTUVO MATRICULADO COMO COMERCIANTE PERSONA NATURAL CON LA MATRÍCULA MERCANTIL 429725-1 DESDE EL 13 DE MAYO DE 1996 HASTA EL 2"/>
    <x v="0"/>
    <d v="2015-10-30T00:00:00"/>
    <n v="22"/>
  </r>
  <r>
    <x v="0"/>
    <n v="2015008514"/>
    <d v="2015-10-08T00:00:00"/>
    <s v="SOLICITO SE ME SUMINISTRE COPIA DE LA INFORMACION CON LOS CUALES SE REALIZO LA RENOVACION DE LOS ANOS 2003, 2004, 2005, 2008, 2009, 2010, 2011. MATRICULA 475754-1 CLAUDIA MIREYA MARTINEZ"/>
    <s v="P-SOLICITA INFORMACION DE TRAMITES DE CCC"/>
    <s v="MELISSA: VER CORREO QUE TE MANDÉ. CBOTERO SE LLAMA A LA SEÑORA CLAUDIA MIREYA Y SE CONFIRMA CORREO ELECTRONICO PARA REENVIAR RESPUESTA MATEITO601@HOTMAIL.COM DE: CLAUDIA MILENA BOTERO [MAILTO:CBOTERO@CCC.ORG.CO] ENVIADO EL: VIERNES, 30 DE OCTUBRE DE 2015 08:56 P.M. PARA: 'MAEITO601@HOTMAIL.COM' ASUNTO: RESPUESTA A PETICIÓN CON RADICADO NO. 2015008514 - CÁMARA DE COMERCIO DE CALI SEÑORA CLAUDIA MIREYA MARTÍNEZ EN RESPUESTA A SU SOLICITUD VERBAL DEL PASADO 8 DE OCTUBRE, ADJUNTO COPIA DE LA INFORMACIÓN CON LA CUAL RENOVÓ LA MATRÍCULA MERCANTIL 475754-1, POR LOS AÑOS 2003, 2004, 2005, 2008, 2009, 2010 Y 2011. AL RESPECTO ES PERTINENTE ACLARAR: 1. EN EL AÑO 2003 LA RENOVACIÓN FUE EFECTUADA A TRAVÉS DE DISKETTE. NO SE PRESENTÓ FORMULARIO FÍSICO. 2. LA RENOVACIÓN DE LOS AÑOS 2004 Y 2005 SE EFECTUÓ MEDIANTE FORMULARIO FÍSICO, EL CUAL SE ADJUNTA A ESTE CORREO. 3. LA RENOVACIÓN DE LOS AÑOS 2008 AL 2011, SE REALIZÓ MEDIANTE FORMULARIO VIRTUAL, CUYA COPIA ELECTRÓNICA SE ADJUN"/>
    <x v="0"/>
    <d v="2015-11-06T00:00:00"/>
    <n v="29"/>
  </r>
  <r>
    <x v="0"/>
    <n v="2015008560"/>
    <d v="2015-10-09T00:00:00"/>
    <s v="PARA PROCESO DE INTERDICCIÓN CERTIFICAR QUE EL SR. FABIAN CARMONA RIASCOS C.C. 1143967409 NO TIENE REGISTRO EN CAMARA. RECLAMA EL SR. WILLIAM CORDOBA GOMEZ, TEL. 3154799000 FIJO 4039152 POR FAVOR LLAMARLE CUANDO ESTE LISTO."/>
    <s v="P-SOLICITA CERTIFICADOS O COPIAS"/>
    <s v="SE DIO RESPUESTA EL DIA 15 DE OCTUBRE DE 2015 CON CARTA CON NUM CONSECUTIVO NRO 20-1942 DONDE AL RESPECTO, LE INFOMAMOS QUE A LA FECHA, EN LOS REGISTROS QUE LLEVA LA CÁMARA DE COMERCIO DE CALI, NO FIGURA MATRÍCULA DE COMERCIANTE, NI ESTABLECIMIENTO DE COMERCIO ALGUNO A NOMBRE DEL O SEÑOR(A) FABIAN CARMONA RIASCOS TITULAR DE LA CÉDULA DE CIUDADANÍA NRO.1143967409. EN ESTOS TÉRMINOS DAMOS RESPUESTA A SU PETICIÓN, EN CUMPLIMIENTO DE LAS DISPOSICIONES LEGALES VIGENTES."/>
    <x v="0"/>
    <d v="2015-10-15T00:00:00"/>
    <n v="6"/>
  </r>
  <r>
    <x v="0"/>
    <n v="2015008562"/>
    <d v="2015-10-09T00:00:00"/>
    <s v="CERTIFICADO DE NO FIGURA NOMBRE: RODRIGO OSORIO MARIN CC: 6510333, (RECLAMA EN PPAL)"/>
    <s v="P-SOLICITA CERTIFICADOS O COPIAS"/>
    <s v="SE DIO RESPUESTA EL DIA 15 DE OCTUBRE DE 2015 CON CARTA CON NUM CONSECUTIVO NRO 20-1943 DONDE AL RESPECTO, LE INFOMAMOS QUE A LA FECHA, EN LOS REGISTROS QUE LLEVA LA CÁMARA DE COMERCIO DE CALI, NO FIGURA MATRÍCULA DE COMERCIANTE, NI ESTABLECIMIENTO DE COMERCIO ALGUNO A NOMBRE DEL O SEÑOR(A) RODRIGO OSORIO MARIN TITULAR DE LA CÉDULA DE CIUDADANÍA NRO.6510333. EN ESTOS TÉRMINOS DAMOS RESPUESTA A SU PETICIÓN, EN CUMPLIMIENTO DE LAS DISPOSICIONES LEGALES VIGENTES. "/>
    <x v="0"/>
    <d v="2015-10-15T00:00:00"/>
    <n v="6"/>
  </r>
  <r>
    <x v="0"/>
    <n v="2015008565"/>
    <d v="2015-10-09T00:00:00"/>
    <s v="CERTIFICADO D ENO FIGURA NOMBRE: PEDRO NEL GARCIA CC: 16605109. (RECLAMA EN PPAL)"/>
    <s v="P-SOLICITA CERTIFICADOS O COPIAS"/>
    <s v="SE DIO RESPUESTA EL DIA 15 DE OCTUBRE DE 2015 CON CARTA CON NUM CONSECUTIVO NRO 20-1944 DONDE AL RESPECTO, LE INFOMAMOS QUE A LA FECHA, EN LOS REGISTROS QUE LLEVA LA CÁMARA DE COMERCIO DE CALI, NO FIGURA MATRÍCULA DE COMERCIANTE, NI ESTABLECIMIENTO DE COMERCIO ALGUNO A NOMBRE DEL O SEÑOR(A) PEDRO NEL GARCIA TITULAR DE LA CÉDULA DE CIUDADANÍA NRO.16605109. "/>
    <x v="0"/>
    <d v="2015-10-15T00:00:00"/>
    <n v="6"/>
  </r>
  <r>
    <x v="0"/>
    <n v="2015008576"/>
    <d v="2015-10-13T00:00:00"/>
    <s v="CERTIFICADO DE NO FIGURA NOMBRE: ARNULFO MUÑOZ CHITO, CC: 4619465. CENTRO CARCELARIO JAMUNDI"/>
    <s v="P-SOLICITA CERTIFICADOS O COPIAS"/>
    <s v="SE DIO RESPUESTA EL DIA 15 DE OCTUBRE DE 2015 CON CARTA CON NUM CONSECUTIVO NRO 20-1945 DONDE AL RESPECTO, LE INFOMAMOS QUE A LA FECHA, EN LOS REGISTROS QUE LLEVA LA CÁMARA DE COMERCIO DE CALI, NO FIGURA MATRÍCULA DE COMERCIANTE, NI ESTABLECIMIENTO DE COMERCIO ALGUNO A NOMBRE DEL O SEÑOR(A)ARNULFO MUÑOZ CHITO TITULAR DE LA CÉDULA DE CIUDADANÍA NRO.4619465. EN ESTOS TÉRMINOS DAMOS RESPUESTA A SU PETICIÓN, EN CUMPLIMIENTO DE LAS DISPOSICIONES LEGALES VIGENTES."/>
    <x v="0"/>
    <d v="2015-10-15T00:00:00"/>
    <n v="2"/>
  </r>
  <r>
    <x v="0"/>
    <n v="2015008577"/>
    <d v="2015-10-13T00:00:00"/>
    <s v="CERTIFICADO DE NO FIGURA NOMBRE: LUIS ALBERTO MONTERO CC:NO REPORTO CEDULA, CENTRO CARCELARIO DE JAMUNDI"/>
    <s v="P-SOLICITA CERTIFICADOS O COPIAS"/>
    <s v="SE DIO RESPUESTA EL DIA 15 DE OCTUBRE DE 2015 CON CARTA CON NUM CONSECUTIVO NRO20-1846 LA CUAL SE ENVIA AL CENTRO CARCELARIO DE JAMUNDI LUIS ALBERTO MONTERO TD4418 PABELLON 2 B B3 DONDE AL RESPECTO, LE INFOMAMOS QUE A LA FECHA, EN LOS REGISTROS QUE LLEVA LA CÁMARA DE COMERCIO DE CALI, NO FIGURA MATRÍCULA DE COMERCIANTE, NI ESTABLECIMIENTO DE COMERCIO ALGUNO A NOMBRE DEL O SEÑOR(A) LUIS ALBERTO MONTERO. EN ESTOS TÉRMINOS DAMOS RESPUESTA A SU PETICIÓN, EN CUMPLIMIENTO DE LAS DISPOSICIONES LEGALES VIGENTES. "/>
    <x v="0"/>
    <d v="2015-10-15T00:00:00"/>
    <n v="2"/>
  </r>
  <r>
    <x v="0"/>
    <n v="2015008578"/>
    <d v="2015-10-13T00:00:00"/>
    <s v="CERTIFICADO DE NO FIGURA NOMBRE: CARLOS ALBERTO CUENCA CUENCA CC: 1059986413, CENTRO CARCELARIO DE JAMUNDI"/>
    <s v="P-SOLICITA CERTIFICADOS O COPIAS"/>
    <s v="SE DIO RESPUESTA EL DIA 15 DE OCTUBRE DE 2015 CON CARTA CON NUM CONSECUTIVO NRO. 20-1948 LA CUAL SE ENVIA AL CENTRO PENITENCIARIO DE JAMUNDI TD 784 NUI 716698 PATIO 2 B BLOQUE 3 MEDIANA SEGURIDAD DONDE AL RESPECTO, LE INFOMAMOS QUE A LA FECHA, EN LOS REGISTROS QUE LLEVA LA CÁMARA DE COMERCIO DE CALI, NO FIGURA MATRÍCULA DE COMERCIANTE, NI ESTABLECIMIENTO DE COMERCIO ALGUNO A NOMBRE DEL O SEÑOR(A) CARLOS ALBERTO CUENCA CUENCA TITULAR DE LA CÉDULA DE CIUDADANÍA NRO.1.059.986.413. EN ESTOS TÉRMINOS DAMOS RESPUESTA A SU PETICIÓN, EN CUMPLIMIENTO DE LAS DISPOSICIONES LEGALES VIGENTES. "/>
    <x v="0"/>
    <d v="2015-10-15T00:00:00"/>
    <n v="2"/>
  </r>
  <r>
    <x v="0"/>
    <n v="2015008579"/>
    <d v="2015-10-13T00:00:00"/>
    <s v="CERTIFICADO D ENO FIGURA NOMBRE:WILSON CHILITO GIRONZA, CC: 4697188, CENTRO CARCELARIO DE JAMUNDI."/>
    <s v="P-SOLICITA CERTIFICADOS O COPIAS"/>
    <s v="SE DIO RESPUESTA EL DIA 15 DE OCTUBRE DE 2015 CON CARTA CON NUM CONSECUTIVO NRO 20-1949 LA CUAL SE ENVIA AL CENTRO PENITENCIARIO DE JAMUNDI TD 509 PATIO 1 A BLOQUE 3 DONDE AL RESPECTO, LE INFOMAMOS QUE A LA FECHA, EN LOS REGISTROS QUE LLEVA LA CÁMARA DE COMERCIO DE CALI, NO FIGURA MATRÍCULA DE COMERCIANTE, NI ESTABLECIMIENTO DE COMERCIO ALGUNO A NOMBRE DEL SEÑOR WILSON CHILITO GIRONZA TITULAR DE LA CÉDULA DE CIUDADANÍA NRO. 4697188, TAMPOCO APARECE COMO SOCIO DE SOCIEDADES DE PERSONAS (LIMITADAS O EN COMANDITA SIMPLE), EMPRESAS UNIPERSONALES, O REPRESENTANTE LEGAL DE PERSONAS JURÍDICAS INSCRITAS EN ESTA ENTIDAD. EN CUANTO A LAS SOCIEDADES POR ACCIONES (ANÓNIMAS, POR ACCIONES SIMPLIFICADAS O EN COMANDITA POR ACCIONES), LE MANIFESTAMOS QUE NO ES FACTIBLE ACCEDER A LA INFORMACIÓN DE SUS ACCIONISTAS, PUES DE CONFORMIDAD CON LO ESTABLECIDO EN EL ARTÍCULO 195 DEL CÓDIGO DE COMERCIO, ¿LAS SOCIEDADES POR ACCIONES TENDRÁN UN LIBRO DEBIDAMENTE REGISTRADO PARA INSCRIBIR LAS ACCIONES¿ Y DEMÁS AN"/>
    <x v="0"/>
    <d v="2015-10-15T00:00:00"/>
    <n v="2"/>
  </r>
  <r>
    <x v="0"/>
    <n v="2015008580"/>
    <d v="2015-10-13T00:00:00"/>
    <s v="CERTIFICADO DE NO FIGURA NOMBRE: FERNEY GONZALES ARBELAES, CC: 94504427, CENTRO CARCELARIO DE JAMUNDI"/>
    <s v="P-SOLICITA CERTIFICADOS O COPIAS"/>
    <s v="SE DIO RESPUESTA EL DIA 15 DE OCTUBRE DE 2015 CON CARTA CON NUM CONSECUTIVO NRO 20-1950 LA CUAL SE ENVIA AL CENTRO PENITENCIARIO DE JAMUNDI TD 638 BLOQUE 3 PATIO 2 B DONDE AL RESPECTO, LE INFOMAMOS QUE A LA FECHA, EN LOS REGISTROS QUE LLEVA LA CÁMARA DE COMERCIO DE CALI, NO FIGURA MATRÍCULA DE COMERCIANTE, NI ESTABLECIMIENTO DE COMERCIO ALGUNO A NOMBRE DEL SEÑOR FERNEY GONZALEZ ARBELAEZ TITULAR DE LA CÉDULA DE CIUDADANÍA NRO.94504427. EN ESTOS TÉRMINOS DAMOS RESPUESTA A SU PETICIÓN, EN CUMPLIMIENTO DE LAS DISPOSICIONES LEGALES VIGENTES. "/>
    <x v="0"/>
    <d v="2015-10-15T00:00:00"/>
    <n v="2"/>
  </r>
  <r>
    <x v="0"/>
    <n v="2015008581"/>
    <d v="2015-10-13T00:00:00"/>
    <s v="CERTIFICADO DE NO FIGURA NOMBRE: YONNY ALEJANDRO RAMIREZ CARDENAZ, CC_ 9512603 CENTRO CARCELARIO DE JAMUNDI."/>
    <s v="P-SOLICITA CERTIFICADOS O COPIAS"/>
    <s v="SE DIO RESPUESTA EL DIA 15 DE OCTUBRE DE 2015 CON CARTA CON NUM CONSECUTIVO NRO 20-1951 LA CUAL SE ENVIA AL CENTRO PENITENCIARIO DE JAMUNDI TD 1433 NIU 208514 PATIO 2 B BLOQUE 3 DONDE AL RESPECTO, LE INFOMAMOS QUE A LA FECHA, EN LOS REGISTROS QUE LLEVA LA CÁMARA DE COMERCIO DE CALI, NO FIGURA MATRÍCULA DE COMERCIANTE, NI ESTABLECIMIENTO DE COMERCIO ALGUNO A NOMBRE DEL SEÑOR YONNY ALEJANDRO RAMIREZ CARDENAS TITULAR DE LA CÉDULA DE CIUDADANÍA NRO.4512603. EN ESTOS TÉRMINOS DAMOS RESPUESTA A SU PETICIÓN, EN CUMPLIMIENTO DE LAS DISPOSICIONES LEGALES VIGENTES. "/>
    <x v="0"/>
    <d v="2015-10-15T00:00:00"/>
    <n v="2"/>
  </r>
  <r>
    <x v="0"/>
    <n v="2015008585"/>
    <d v="2015-10-13T00:00:00"/>
    <s v="FAVOR CERTIFICAR QUE NO APARECE ALGUN ESTABLECIMIENTO INSCRITO EN LA CAMARA DE COMERCIO CON EL NOMBRE DE EVENTOS MONARCA Y TAMPOCO COMO PROPIETARIO EL SEÑOR MICHAEL VASQUEZ SAAVEDRA C.C. 1.130.681.135"/>
    <s v="P-SOLICITA CERTIFICADOS O COPIAS"/>
    <s v="SE DIO RESPUESTA EL DIA 14 DE OCTUBRE DE 2015 DONDE EN ATENCIÓN AL DERECHO DE PETICIÓN RECIBIDO EN ESTA CÁMARA DE COMERCIO EL 13 DE OCTUBRE DE 2015, EN EL CUAL SOLICITA SE EXPIDA CONSTANCIA EN LA QUE SE CERTIFIQUE QUE NO SE CUENTRA MATRICULADO MICHAEL VASQUEZ SAAVEDRA Y A SU NOMBRE EVENTOS MONARCA. AL RESPECTO, LE INFORMAMOS QUE EL SEÑOR MICHAEL VASQUEZ SAAVEDRA, IDENTIFICADO CON LA CÉDULA DE CIUDADANÍA NRO. 1.130.681.135, NO SE ENCUENTRA INSCRITO EN LOS REGISTROS PÚBLICOS QUE LLEVA ESTA CÁMARA DE COMERCIO, COMO TAMPOCO FIGURA A SU NOMBRE LA DENOMINACIÓN EVENTOS MONARCA. EN ESTOS TÉRMINOS DAMOS RESPUESTA A SU PETICIÓN, EN CUMPLIMIENTO DE LAS DISPOSICIONES LEGALES VIGENTES"/>
    <x v="0"/>
    <d v="2015-10-14T00:00:00"/>
    <n v="1"/>
  </r>
  <r>
    <x v="0"/>
    <n v="2015008596"/>
    <d v="2015-10-13T00:00:00"/>
    <s v="CERTIFICADO D ENO FIGURA NOMBRE:MICHAEL VASQUEZ SAAVEDRA CC: 1130681135 (RECLAMA EN PPAL)"/>
    <s v="P-SOLICITA CERTIFICADOS O COPIAS"/>
    <s v="SE DIO RESPUESTA EL DIA 19 DE OCTUBRE DE 2015 CON CARTA CON NUM CONSCTUTIVO NRO 20-1952 DONDE AL RESPECTO, LE INFOMAMOS QUE A LA FECHA, EN LOS REGISTROS QUE LLEVA LA CÁMARA DE COMERCIO DE CALI, NO FIGURA MATRÍCULA DE COMERCIANTE, NI ESTABLECIMIENTO DE COMERCIO ALGUNO A NOMBRE DEL SEÑOR MICHAEL VASQUEZ SAAVEDRA TITULAR DE LA CÉDULA DE CIUDADANÍA NRO.1130681135. EN ESTOS TÉRMINOS DAMOS RESPUESTA A SU PETICIÓN, EN CUMPLIMIENTO DE LAS DISPOSICIONES LEGALES VIGENTES."/>
    <x v="0"/>
    <d v="2015-10-19T00:00:00"/>
    <n v="6"/>
  </r>
  <r>
    <x v="0"/>
    <n v="2015008605"/>
    <d v="2015-10-13T00:00:00"/>
    <s v="QUISIERA CONOCER SI LA COMPRA DE CERTIFICADOS DE EXISTENCIA Y REPRESENTACIÓN LEGAL, CAUSA EL IMPUESTO SOBRE LAS VENTAS (IVA) O EL IMPUESTO DE INDUSTRIA Y COMERCIO. SI LA RESPUESTA ES NEGATIVA, RUEGO SU MUY AMABLE AYIDA ENVIÁNDOME O INDICÁNDOME CUÁL ES LA NORMA VIGENTE QUE ASÍ LO CONSAGRA. ANTICIPADAS GRACIAS. CORDIAL SALUDO."/>
    <s v="P-ACLARAR O INFORMAR SOBRE TARIFAS"/>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x v="0"/>
    <d v="2015-10-15T00:00:00"/>
    <n v="2"/>
  </r>
  <r>
    <x v="0"/>
    <n v="2015008622"/>
    <d v="2015-10-14T00:00:00"/>
    <s v="CERTIFICADO DE NO FIGURA NOMBRE: MARTIN ELIAS ESQUIVEL OSORNO CC:1151936502 (RECLAMA PPAL)"/>
    <s v="P-SOLICITA CERTIFICADOS O COPIAS"/>
    <s v="SE DIO RESPUESTA EL DIA 19 DE OCTUBRE DE 2015 CON CARTA CON NUM CONSECUTIVO NRO 20-1953 DONDE AL RESPECTO, LE INFOMAMOS QUE A LA FECHA, EN LOS REGISTROS QUE LLEVA LA CÁMARA DE COMERCIO DE CALI, NO FIGURA MATRÍCULA DE COMERCIANTE, NI ESTABLECIMIENTO DE COMERCIO ALGUNO A NOMBRE DEL SEÑOR MARTIN ELIAS ESQUIVEL OSORNO TITULAR DE LA CÉDULA DE CIUDADANÍA NRO.1151936502. EN ESTOS TÉRMINOS DAMOS RESPUESTA A SU PETICIÓN, EN CUMPLIMIENTO DE LAS DISPOSICIONES LEGALES VIGENTES."/>
    <x v="0"/>
    <d v="2015-10-19T00:00:00"/>
    <n v="5"/>
  </r>
  <r>
    <x v="0"/>
    <n v="2015008625"/>
    <d v="2015-10-14T00:00:00"/>
    <s v="CERTIFICADO DE NO FIGURA NOMBRE: HUGO GEOVANNY URBANO MUÑOZ,CC:87249488"/>
    <s v="P-SOLICITA CERTIFICADOS O COPIAS"/>
    <s v="SE DIO RESPUESTA EL DIA 19 DE OCTUBRE DE 2015 CON NUM CONSECUTIVO NRO 20-1954 DONDE AL RESPECTO, LE INFOMAMOS QUE A LA FECHA, EN LOS REGISTROS QUE LLEVA LA CÁMARA DE COMERCIO DE CALI, NO FIGURA MATRÍCULA DE COMERCIANTE, NI ESTABLECIMIENTO DE COMERCIO ALGUNO A NOMBRE DEL SEÑOR HUGO GEOVANNY URBANO MUÑOZ TITULAR DE LA CÉDULA DE CIUDADANÍA NRO.87249488. EN ESTOS TÉRMINOS DAMOS RESPUESTA A SU PETICIÓN, EN CUMPLIMIENTO DE LAS DISPOSICIONES LEGALES VIGENTES. "/>
    <x v="0"/>
    <d v="2015-10-19T00:00:00"/>
    <n v="5"/>
  </r>
  <r>
    <x v="0"/>
    <n v="2015008631"/>
    <d v="2015-10-14T00:00:00"/>
    <s v="CERTIFICADO DE NO FIGURA NOMBRE: YADIRA JARAMILLO CAICEDO, CEDULA: 29672707 (RECLAMA EN LA PPAL)"/>
    <s v="P-SOLICITA CERTIFICADOS O COPIAS"/>
    <s v="SE DIO RESPUESTA EL DIA 19 DE OCTUBRE DE 2015 CON CARTA CON NUM CONSECUTIVO NRO 20-1955 DONDE AL RESPECTO, LE INFOMAMOS QUE A LA FECHA, EN LOS REGISTROS QUE LLEVA LA CÁMARA DE COMERCIO DE CALI, NO FIGURA MATRÍCULA DE COMERCIANTE, NI ESTABLECIMIENTO DE COMERCIO ALGUNO A NOMBRE DE LA SEÑORA YADIRA JARAMILLO CAICEDO TITULAR DE LA CÉDULA DE CIUDADANÍA NRO.29672707. EN ESTOS TÉRMINOS DAMOS RESPUESTA A SU PETICIÓN, EN CUMPLIMIENTO DE LAS DISPOSICIONES LEGALES VIGENTES. "/>
    <x v="0"/>
    <d v="2015-10-19T00:00:00"/>
    <n v="5"/>
  </r>
  <r>
    <x v="0"/>
    <n v="2015008633"/>
    <d v="2015-10-14T00:00:00"/>
    <s v="RESPETUOSAMENTE SOLICITO SE ME INFORME LO SIGUIENTE: NOMBRE, NIT, REPRESENTANTE LEGAL, DIRECCION, FECHAS DE LAS SOCIEDADES DE LAS CUALES APAREZCO COMO REVISOR FISCAL PRINCIPAL O SUPLENTE. ATT: WILLIAM HORACIO PEREZ LEON, CC: 6061701"/>
    <s v="P-SOLICITA INFORMACION LEGAL DE CCC"/>
    <s v="SE DIO RESPUESTA EL DIA 3 DE NOV 2015 LA CUAL SE ENVIA AL SEÑOR WILLIAM H. PEREZ L. CARRERA 39 A 32-59 CALI DAMOS RESPUESTA A SU PETICIÓN DE FECHA 14 DE OCTUBRE DE 2015, RECIBIDA EN ESTA ENTIDAD EN LA MISMA FECHA, EN LA CUAL SOLICITA ¿SE ME INFORME LO SIGUIENTE: 1) NOMBRE, NIT, REP. LEGAL, DIRECC, FECHA DE LAS SOCIEDADES DE LAS CUALES APAREZCO COMO REVISOR FISCAL PRINCIPAL O SUPLENTE¿. EN RELACIÓN CON SU SOLICITUD, LE COMUNICAMOS QUE UNA VEZ REALIZADA LA CONSULTA EN LA BASE DE DATOS DEL REGISTRO MERCANTIL QUE LLEVA ESTA CÁMARA DE COMERCIO, ENCONTRAMOS QUE EL SR. WILLIAM PEREZ LEÓN IDENTIFICADO CON LA CÉDULA DE CIUDADANÍA NO. 6061701, APARECE COMO REVISOR FISCAL PRINCIPAL O SUPLENTE EN LAS SIGUIENTES SOCIEDADES: NOMBRE SOCIEDAD MATRÍCULA NIT CARGO LIBRERÍA NACIONAL S.A. 9679 890301951 REVISOR FISCAL SUPLENTE INVERSIONES LOS DELFINES S.A. 62606 890315810 REVISOR FISCAL PRINCIPAL MORDISCO LIMITADA 133057 890325037 REVISOR FISCAL PRINCIPAL GONZVILL S.A. 137343 890325750 REVISOR FISCAL PRIN"/>
    <x v="0"/>
    <d v="2015-11-06T00:00:00"/>
    <n v="23"/>
  </r>
  <r>
    <x v="0"/>
    <n v="2015008654"/>
    <d v="2015-10-15T00:00:00"/>
    <s v="SOLICITO MUY COMEDIDAMENTE SI EL SEÑOR FERNANDO GUERRERO SOTELO, C.C. 12960459 EN LA ACTUALIDAD APARECE EN SUS REGISTROS COMO PROPIETARIO DE UN ESTABLECIMIENTO DE COMERCIO, CON EL FIN DE ADELANTAR TRAMITES EN EL JUZGADO 9 DE FAMILIA DE CALI PARA PROCESO DE INTERDICCIÓN. POR FAVOR LLAMAR AL SEÑOR CESAR OCTAVIO FLECHAS, AL TEL. 3127536578 CUANDO ESTE LISTO, RECLAMA AQUÍ."/>
    <s v="P-SOLICITA CERTIFICADOS O COPIAS"/>
    <s v="SE DIO RESPUESTA EL DIA 19 DE OCTUBRE DE 2015 CON CARTA CON NUM CONSECUTIVO NRO 20-1955 DONDE AL RESPECTO, LE INFOMAMOS QUE A LA FECHA, EN LOS REGISTROS QUE LLEVA LA CÁMARA DE COMERCIO DE CALI, NO FIGURA MATRÍCULA DE COMERCIANTE, NI ESTABLECIMIENTO DE COMERCIO ALGUNO A NOMBRE DEL SEÑOR FERNANDO GUERRERO SOTELO TITULAR DE LA CÉDULA DE CIUDADANÍA NRO.12960459. EN ESTOS TÉRMINOS DAMOS RESPUESTA A SU PETICIÓN, EN CUMPLIMIENTO DE LAS DISPOSICIONES LEGALES VIGENTES."/>
    <x v="0"/>
    <d v="2015-10-19T00:00:00"/>
    <n v="4"/>
  </r>
  <r>
    <x v="0"/>
    <n v="2015008655"/>
    <d v="2015-10-15T00:00:00"/>
    <s v="SOLICITO MUY COMEDIDAMENTE SI LA SEÑORITA LEIDY JOHANNA GARCIA CUMBE C.C. 1143826372 EN LA ACTUALIDAD APARECE EN SUS REGISTROS COMO PROPIETARIO DE UN ESTABLECIMIENTO DE COMERCIO, CON EL FIN DE ADELANTAR TRAMITES EN EL JUZGADO DE FAMILIA DE ORALIDAD DE CALI PARA PROCESO DE INTERDICCIÓN. POR FAVOR LLAMAR AL SEÑOR CESAR OCTAVIO FLECHAS, AL TEL. 3127536578 CUANDO ESTE LISTO, RECLAMA AQUÍ."/>
    <s v="P-SOLICITA CERTIFICADOS O COPIAS"/>
    <s v="SE DIO RESPUESTA EL DIA 20 DE OCTUBRE 2015 CON CARTA CON NUM CONSECUTIVO NRO 20-1957 DONDE AL RESPECTO, LE INFOMAMOS QUE A LA FECHA, EN LOS REGISTROS QUE LLEVA LA CÁMARA DE COMERCIO DE CALI, NO FIGURA MATRÍCULA DE COMERCIANTE, NI ESTABLECIMIENTO DE COMERCIO ALGUNO A NOMBRE DEL SEÑOR LEIDY JOHANNA GARCIA CUMBE TITULAR DE LA CÉDULA DE CIUDADANÍA NRO.1143826372."/>
    <x v="0"/>
    <d v="2015-10-20T00:00:00"/>
    <n v="5"/>
  </r>
  <r>
    <x v="0"/>
    <n v="2015008661"/>
    <d v="2015-10-15T00:00:00"/>
    <s v="LA SEÑORA AMPARO ZAMORA SOLICITA QUE LA CCC LE CERTIFIQUE QUE SU MAMÁ LA SEÑORA VIRGELINA TABORDA DE ZAMORA C.C. 29894475 NO TIENE REGISTRO EN CAMARA DE COMERCIO, ESTO PORQUE INDUSTRIA Y COMERCIO LE ESTÁ ENVIANDO NOTIFICACIONES DE COBRO Y ELLA NECESITA DEMOSTRAR QUE NUNCA HA ESTADO MATRICULADA. POR FAVOR ENVIAR A LA CL. 15A NRO. 74-29 4PISO PRADOS A LA SRA. AMPARO ZAMORA, 3311715-3136547963,"/>
    <s v="P-SOLICITA CERTIFICADOS O COPIAS"/>
    <s v="SE DIO RESPUESTA EL DIA 20 DE OCTUBRE DE 2015 CON CARTA CON NUM CONSECUTIVO NRO 20-1958 DONDE AL RESPECTO, LE INFOMAMOS QUE A LA FECHA, EN LOS REGISTROS QUE LLEVA LA CÁMARA DE COMERCIO DE CALI, NO FIGURA MATRÍCULA DE COMERCIANTE, NI ESTABLECIMIENTO DE COMERCIO ALGUNO A NOMBRE DE LA SEÑORA VIRGELINA TABORDA DE ZAMORA TITULAR DE LA CÉDULA DE CIUDADANÍA NRO. 29894475. EN ESTOS TÉRMINOS DAMOS RESPUESTA A SU PETICIÓN, EN CUMPLIMIENTO DE LAS DISPOSICIONES LEGALES VIGENTES. "/>
    <x v="0"/>
    <d v="2015-10-20T00:00:00"/>
    <n v="5"/>
  </r>
  <r>
    <x v="0"/>
    <n v="2015008663"/>
    <d v="2015-10-15T00:00:00"/>
    <s v="SOLICITO QUE EN EL TERMINO LEGAL SE INDIQUE, CUAL ES EL PROCEDIMIENTO QUE DEBE LLEVARSE A CABO PARA LA INSCRIPCION DE UN ACTA DE ASAMBLEA GENERAL DE ACCIONISTAS EN LA QUE SE TOMA LA DECISION DE REMOVER AL UNICO REPRESENTANTE LEGAL CON QUE CUENTA LA SOCIEDAD, SIN PROCEDER A NOMBRAR UN NUEVO REPRESENTANTE LEGAL POR EL MOMENTO, LO ANTERIOR TENIENDO EN CUENTA LOS SIGUIENTES. SE ENVIA POR PATINAJE EL DERECHO DE PETICION QUE PRESENTO LA PERSONA."/>
    <s v="P-SOLICITA ACLARAR TRAMITE O PROCEDIMIENTO"/>
    <s v=" SE DIO RESPUESTA EL DIA 5 DE NOV 2015 LA CUAL SE ENVIA A LA SEÑORA LINA ALEJANDRA DUQUE JARAMILLO CALLE 13 NO. 66BIS ¿ 57 OFICINA 214 CENTRO COMERCIAL LA FONTANA CALI MEDIANTE COMUNICACIÓN DE FECHA 14 DE OCTUBRE DE 2015, RECIBIDA POR ESTA CÁMARA DE COMERCIO EL 15 DE OCTUBRE DEL MISMO AÑO, SOLICITA SE INDIQUE ¿CUÁL ES EL PROCEDIMIENTO QUE DEBE LLEVARSE A CABO PARA LA INSCRIPCIÓN DE UN ACTA DE ASAMBLEA GENERAL DE ACCIONISTAS EN LA QUE SE TOMA LA DECISIÓN DE REMOVER AL ÚNICO REPRESENTANTE LEGAL CON QUE CUENTA LA SOCIEDAD, SIN PROCEDER A NOMBRAR UN NUEVO REPRESENTANTE LEGAL POR EL MOMENTO¿. EN CONCLUSIÓN, FRENTE A SU PETICIÓN PUNTUAL, LE MANIFESTAMOS QUE EL PROCEDIMIENTO A SEGUIR PARA QUE LA CÁMARA DE COMERCIO DE CALI, LLEVE ¿A CABO LA INSCRIPCIÓN DEL ACTA DE ASAMBLEA GENERAL DE ACCIONISTAS EN LA QUE SE TOMA LA DECISIÓN DE REMOVER AL ÚNICO REPRESENTANTE LEGAL CON QUE CUENTA LA SOCIEDAD, SIN PROCEDER A NOMBRAR UN NUEVO REPRESENTANTE LEGAL POR EL MOMENTO¿, ES RADICAR EL ACTA RESPECTIVA E"/>
    <x v="0"/>
    <d v="2015-11-06T00:00:00"/>
    <n v="22"/>
  </r>
  <r>
    <x v="0"/>
    <n v="2015008666"/>
    <d v="2015-10-15T00:00:00"/>
    <s v="CERTIFICADO DE NO FIGURA NOMBRE: JHON JAIRO MARTINEZ GIRALDO CC: 70166142 (RECLAMA PPAL)"/>
    <s v="P-SOLICITA CERTIFICADOS O COPIAS"/>
    <s v="SE DIO RESPUESTA EL DIA 20 DE OCTUBRE DE 2015 CON CARTA NUM CONSECUTVO 20-1959 DONDE AL RESPECTO, LE INFOMAMOS QUE A LA FECHA, EN LOS REGISTROS QUE LLEVA LA CÁMARA DE COMERCIO DE CALI, NO FIGURA MATRÍCULA DE COMERCIANTE, NI ESTABLECIMIENTO DE COMERCIO ALGUNO A NOMBRE DEL SEÑOR JHON JAIRO MARTINEZ GIRALDO TITULAR DE LA CÉDULA DE CIUDADANÍA NRO. 70166142. EN ESTOS TÉRMINOS DAMOS RESPUESTA A SU PETICIÓN, EN CUMPLIMIENTO DE LAS DISPOSICIONES LEGALES VIGENTES. "/>
    <x v="0"/>
    <d v="2015-10-20T00:00:00"/>
    <n v="5"/>
  </r>
  <r>
    <x v="0"/>
    <n v="2015008670"/>
    <d v="2015-10-15T00:00:00"/>
    <s v="SOLICITO SE ME EXPIDA UNA COSNTANCIA DE QUE NUNCA HE ESTADO INSCRITO ANTE LA CAMARA DE COMERCIO DE CALI, EN VIRTUD DE LO CONSAGRADO EN EL ART. 23 DE LA CONSTITUCION POLITICA DE COLOMBIA. CARLOS ALBERTO ARANGO ARBELAEZ C.C. 16.626.658 DE CALI. FAVOR ENVIAR CARTA A LA SEDE UNICENTRO"/>
    <s v="P-SOLICITA CERTIFICADOS O COPIAS"/>
    <s v="SE DIO RESPUESTA EL DIA 20 DE OCTUBRE DE 2015 CON CARTA CON NUM CONSECTIVO NRO 20-1960 DONDE AL RESPECTO, LE INFOMAMOS QUE A LA FECHA, EN LOS REGISTROS QUE LLEVA LA CÁMARA DE COMERCIO DE CALI, NO FIGURA MATRÍCULA DE COMERCIANTE, NI ESTABLECIMIENTO DE COMERCIO ALGUNO A NOMBRE DEL SEÑOR CARLOS ALBERTO ARANGO ARBELAEZ TITULAR DE LA CÉDULA DE CIUDADANÍA NRO. 16626658. EN ESTOS TÉRMINOS DAMOS RESPUESTA A SU PETICIÓN, EN CUMPLIMIENTO DE LAS DISPOSICIONES LEGALES VIGENTES. "/>
    <x v="0"/>
    <d v="2015-10-20T00:00:00"/>
    <n v="5"/>
  </r>
  <r>
    <x v="0"/>
    <n v="2015008685"/>
    <d v="2015-10-15T00:00:00"/>
    <s v="CARLOS MARIO BEDOYA CARDONA SOLICITO SE SIRVAN SUMINISTRARME RESPUESTA A TITULO DE INFORMACION SOBRE LO SIGUIENTE: 1. PARA EL MES DE JUNIO DE 2088, QUIEN SE ENCOBRABA REGISTRADO ANTE LA ENTIDAD COMO REP. LEGAL DE LA SOCIEDAD RCS PROMOCIONES LIMITADA SOCIEDAD DE COMERCIALIZACION INTERNACIONAL, TAMBIEN IDENTIFICADA CON LA SIGLA RCS LTDA. C.I. CON NIT 805025939-9.. 2- SE SIRVAN INFORMARME SI EN REGISTROS DE CAMARA DE COMERCIO, HA SIDO INSCRITO EL SEÑOR SANTIAGO SARDI CHAMAT C.C. 14446981 CONCARGOS DE REP. LEGAL DE LA SOCIEDAD RCS LTDA C.I DE LA QUE SE HACE REFERENCIA; EN CASO POSITIVO PARA QUE EPOCA. DOMICILIO, DIAGONAL 32D NRO. 30SUR -10 ENVIGADO ANTIOQUIA TEL. 4481894 CEL. 3155074249"/>
    <s v="P-SOLICITA ACLARAR TRAMITE O PROCEDIMIENTO"/>
    <s v="SE DIO RESPUESTA EN EL PQR 8792 QUE FUE ASIGNADO AL DR. JORGE GONZÁLEZ. POR FAVOR TERMINAR &quot;FAVOR ELABORAR SOLICITUD PARA REGISTRAR LA CANCELACIÓN DE LA DEMANDA CIVIL EN LA MATRICULA 729652-3 . EL CAJERO CREO LA SOLICITUD A LA MATRICULA 729653-2 POR LO CUAL SE DEBE RETIRAR EL ACTO QUE FIGURA EN LA INSCRIPCION 2277 DEL LIBRO 9 DE FECHA 14/10/2015. GRACIAS (PQR 8692)&quot;"/>
    <x v="0"/>
    <d v="2015-10-30T00:00:00"/>
    <n v="15"/>
  </r>
  <r>
    <x v="0"/>
    <n v="2015008694"/>
    <d v="2015-10-16T00:00:00"/>
    <s v="CERTIFICADO DE NO FIGURA NOMBRE: HECTOR FABIO PINO FIGUEROA CC: 1130596206 ( ENVIAR DOCUMENTO A LA SIGUIENTE DIRECCION: CRA. 3 # 9-47 CALI)"/>
    <s v="P-SOLICITA CERTIFICADOS O COPIAS"/>
    <s v="SE DIO RESPUESTA EL DIA 20 DE OCTUBRE DE 2015 CON CARTA CON NUM CONSECUTIVO NRO 20-1961 DONDE AL RESPECTO, LE INFOMAMOS QUE A LA FECHA, EN LOS REGISTROS QUE LLEVA LA CÁMARA DE COMERCIO DE CALI, NO FIGURA MATRÍCULA DE COMERCIANTE, NI ESTABLECIMIENTO DE COMERCIO ALGUNO A NOMBRE DEL SEÑOR HECTOR FABIO PINO FIGUEROA TITULAR DE LA CÉDULA DE CIUDADANÍA NRO. 1130596206. EN ESTOS TÉRMINOS DAMOS RESPUESTA A SU PETICIÓN, EN CUMPLIMIENTO DE LAS DISPOSICIONES LEGALES VIGENTES. "/>
    <x v="0"/>
    <d v="2015-10-20T00:00:00"/>
    <n v="4"/>
  </r>
  <r>
    <x v="0"/>
    <n v="2015008699"/>
    <d v="2015-10-16T00:00:00"/>
    <s v="CERTIFICADO PARA EL SEÑOR ANDRES GIL IDENTIFICADO CON NUMERO DE CEDULA 1107075833 QUIEN SE ENCUENTRA RECLUIDO EN LA CARCEL DE TULUA PATIO 2"/>
    <s v="P-SOLICITA CERTIFICADOS O COPIAS"/>
    <s v="SE DIO RESPUESTA EL DIA 20 DE OCTUBRE DE 2015 CON CARTA CON NUM CONSECUTIVO NRO 20-1962 DONDE AL RESPECTO, LE INFOMAMOS QUE A LA FECHA, EN LOS REGISTROS QUE LLEVA LA CÁMARA DE COMERCIO DE CALI, NO FIGURA MATRÍCULA DE COMERCIANTE, NI ESTABLECIMIENTO DE COMERCIO ALGUNO A NOMBRE DEL SEÑOR ANDRES GIL TITULAR DE LA CÉDULA DE CIUDADANÍA NRO. 1107075833. EN ESTOS TÉRMINOS DAMOS RESPUESTA A SU PETICIÓN, EN CUMPLIMIENTO DE LAS DISPOSICIONES LEGALES VIGENTES. "/>
    <x v="0"/>
    <d v="2015-10-20T00:00:00"/>
    <n v="4"/>
  </r>
  <r>
    <x v="0"/>
    <n v="2015008703"/>
    <d v="2015-10-16T00:00:00"/>
    <s v="CERTIFICADO DE NO FIGURA NOMBRE: CARLOS JULIO MOSQUERA VELEZ CC: 1113647558 (RECLAMA EN LA PPAL)"/>
    <s v="P-SOLICITA CERTIFICADOS O COPIAS"/>
    <s v=" SE DIO RESPUESTA EL DIA 20 DE OCTUBRE DE 2015 DONDE. AL RESPECTO, LE INFOMAMOS QUE A LA FECHA, EN LOS REGISTROS QUE LLEVA LA CÁMARA DE COMERCIO DE CALI, NO FIGURA MATRÍCULA DE COMERCIANTE, NI ESTABLECIMIENTO DE COMERCIO ALGUNO A NOMBRE DEL SEÑOR CARLOS JULIO MOSQUERA VELEZ TITULAR DE LA CÉDULA DE CIUDADANÍA NRO. 1113647558. EN ESTOS TÉRMINOS DAMOS RESPUESTA A SU PETICIÓN, EN CUMPLIMIENTO DE LAS DISPOSICIONES LEGALES VIGENTES. "/>
    <x v="0"/>
    <d v="2015-10-20T00:00:00"/>
    <n v="4"/>
  </r>
  <r>
    <x v="0"/>
    <n v="2015008704"/>
    <d v="2015-10-16T00:00:00"/>
    <s v="CORDIAL SALUDO. EN MI CALIDAD DE REPRESENTANTE LEGAL DE LA FUNDACIÓN CONSTRUYE COLOMBIA CON NIT. 900.231.927.8 QUIERO MANIFESTAR MI INCONFORMIDAD EN EL MANEJO QUE LE HAN DADO DESDE EL ÁREA JURÍDICA, A DOCUMENTO QUE HEMOS LLEVADO PARA REALIZAR ALGUNAS MODIFICACIONES ESTATUTARIAS. RECONOCEMOS QUE HAN HABIDO ERRORES PERO PUDIERON HABER SIDO RESUELTOS EN SU TOTALIDAD DESDE EL INICIO, SI EL PERSONAL COMPETENTE HUBIERA HECHO UNA REVISIÓN TOTAL E INTEGRAL AL DOCUMENTO, Y NO FRAGMENTADAMENTE COMO HA SIDO ESTE CASO, DANDO COMO RESULTADO CUATRO DEVOLUCIONES Y POR ENTE TENER QUE DISPONER DE TIEMPO Y DINERO PARA RESOLVER DICHAS SITUACIONES. INICIALMENTE, FUE PORQUE SE ESTABA INTEGRANDO EN EL ACTA DE REFORMA ESTATUTARIA, EL NOMBRAMIENTO DE CARGOS DE MIEMBROS DE LA JUNTA DIRECTIVA, NOS HICIERON LA ORIENTACIÓN, QUE ESO SE PODÍA REALIZAR INTERNAMENTE, Y SE HIZO EL AJUSTE; DESPUÉS, PORQUE LOS CAMBIOS DE CADA ESTATUTO DEBÍAN QUEDAR DESCRITOS DETALLADAMENTE DENTRO DEL ACTA DE MODIFICACIÓN ESTATUTARIA, SE HIZO EL AJUSTE; AYER JUEVES, FUI NUEVAMENTE, QUE HACÍAN FALTA UNAS FIRMAS, ASPECTO QUE SE PASÓ POR ALTO DADA LA CANTIDAD DE VECES QUE HABÍA SIDO NECESARIO CAMBIAR EL DOCUMENTO, SE CORRIGIÓ ESO, Y HOY, ME DEVUELVEN NUEVAMENTE EL DOCUMENTO, QUE NO ENTIENDO LO QUE REQUIEREN: SEGÚN GLOSA: &quot;SE DEVUELVE EL CONCEPTO DE NOMBRAMIENTO DEBIDO A QUE EN EL TEXTO DEL ACTA NO SE ENCUENTRAN&quot;. NO COMPRENDO, PORQUE EN EL DOCUMENTO QUE SE CORRIGIÓ Y QUE FUE EL ÚLTIMO QUE SE ENTREGÓ, NO SE MENCIONA NINGÚN NOMBRAMIENTO MAS QUE EL DE SECRETARIO Y PRESIDENTE DE LA REUNIÓN, PORQUE BÁSICAMENTE ES DE REFORMA ESTATUTARIA. ESPERAMOS SE NOS ACLARE ESTA SITUACIÓN LO MAS PRONTO POSIBLE, Y POR ESTE MEDIO, YA QUE NO DISPONEMOS DE MAS TIEMPO NI DINERO POR ASPECTOS QUE HAN DE SER RESUELTOS POR USTEDES A LA HORA DE REVISAR Y VERIFICAR LA DOCUMENTACIÓN RECIBIDA EN SU TOTALIDAD Y HACER UN SOLO REQUERIMIENTO DE DEVOLUCIÓN. NOTA: SUPONEMOS QUE PUEDEN ESTAR FALLANDO EN REVISAR UNO DE LOS DOCUMENTOS ANTERIORES SUJETOS "/>
    <s v="P-INCONVENIENTES CON EL SERVICIO"/>
    <s v="MEDIANTE CORREO ELECTRÓNICO MANIFESTÓ SU INCONFORMIDAD CON EL MANEJO DADO POR EL ÁREA JURÍDICA DE REGISTRO Y ANTE MÚLTIPLES DEVOLUCIONES QUE SE HAN HECHO A LOS DOCUMENTOS PRESENTADOS SOLICITÓ SE LE ACLARE LA SITUACIÓN PRESENTADA.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REALIZAR INVESTIGACIONES, TRAMITAR QUEJAS, NI MUCHO MENOS EN MATERIA DE REGISTRO CONTROLAR O DIRIMIR LOS CONFLICTOS INTERNOS DE LAS ENTIDADES PRIVADAS. REVISADAS "/>
    <x v="0"/>
    <d v="2015-11-23T00:00:00"/>
    <n v="38"/>
  </r>
  <r>
    <x v="0"/>
    <n v="2015008707"/>
    <d v="2015-10-16T00:00:00"/>
    <s v="CERTIFICADO DE NO FIGURA NOMBRE: LUIS FERNANDO ORTIZ ANDRADE CC: 12982378. (RECLAMA EN LA PPAL)"/>
    <s v="P-SOLICITA CERTIFICADOS O COPIAS"/>
    <s v="SE DIO RESPUESTA EL DIA 20 DE OCTUBRE DE 2015 DONDE AL RESPECTO, LE INFOMAMOS QUE A LA FECHA, EN LOS REGISTROS QUE LLEVA LA CÁMARA DE COMERCIO DE CALI, NO FIGURA MATRÍCULA DE COMERCIANTE, NI ESTABLECIMIENTO DE COMERCIO ALGUNO A NOMBRE DEL SEÑORLUIS FERNANDO ORTIZ ANDRADE TITULAR DE LA CÉDULA DE CIUDADANÍA NRO. 12982378. EN ESTOS TÉRMINOS DAMOS RESPUESTA A SU PETICIÓN, EN CUMPLIMIENTO DE LAS DISPOSICIONES LEGALES VIGENTES. "/>
    <x v="0"/>
    <d v="2015-10-20T00:00:00"/>
    <n v="4"/>
  </r>
  <r>
    <x v="0"/>
    <n v="2015008708"/>
    <d v="2015-10-16T00:00:00"/>
    <s v="CERTIFICADO DE NO FIGURA NOMBRE: GERMAN RODRIGUEZ MUÑOZ CC: 16745381 ( RELCAMA PPL)"/>
    <s v="P-SOLICITA CERTIFICADOS O COPIAS"/>
    <s v="SE DIO RESPUESTA EL DIA 20 DE OCTUBRE DE 2015 DONDE AL RESPECTO, LE INFOMAMOS QUE A LA FECHA, EN LOS REGISTROS QUE LLEVA LA CÁMARA DE COMERCIO DE CALI, NO FIGURA MATRÍCULA DE COMERCIANTE, NI ESTABLECIMIENTO DE COMERCIO ALGUNO A NOMBRE DEL SEÑOR GERMAN RODRIGUEZ MUÑOZ TITULAR DE LA CÉDULA DE CIUDADANÍA NRO. 16745381. EN ESTOS TÉRMINOS DAMOS RESPUESTA A SU PETICIÓN, EN CUMPLIMIENTO DE LAS DISPOSICIONES LEGALES VIGENTES. "/>
    <x v="0"/>
    <d v="2015-10-20T00:00:00"/>
    <n v="4"/>
  </r>
  <r>
    <x v="0"/>
    <n v="2015008710"/>
    <d v="2015-10-16T00:00:00"/>
    <s v="POR MEDIO DE LA PRESENTE SOLICITO UNA CONSTANCIA DE NO FIGURACIÓN ANTE CAMARA DE COMERCIO DEL SR. JORGE ELIECER MORENO C.C. 6052126 DE CALI, YA QUE EL FALLECIÓN EL 3 DE JUNIO DE 1995. COMO CONSTA EN EL ACTA DE DEFUNCION ANEXADA. NECESITA PARA DEMOSTRAR ANTE INDUSTRIA Y COMERCIO YA QUE LE ESTÁ LLEGANDO UN COBRO DE ESA ENTIDAD. POR FAVOR LLAMAR AL SR. JORGE ENRIQUE MORENO CUANDO ESTÉ LISTO PARA RECLAMAR AQUI. TEL. 3163445317"/>
    <s v="P-SOLICITA CERTIFICADOS O COPIAS"/>
    <s v="SE DIO RESPUESTA EL DIA 20 DE OCTUBRE DE 2015 DONDE AL RESPECTO, LE INFOMAMOS QUE A LA FECHA, EN LOS REGISTROS QUE LLEVA LA CÁMARA DE COMERCIO DE CALI, NO FIGURA MATRÍCULA DE COMERCIANTE, NI ESTABLECIMIENTO DE COMERCIO ALGUNO A NOMBRE DEL SEÑOR JORGE ELIECER MORENO TITULAR DE LA CÉDULA DE CIUDADANÍA NRO. 6052126. EN ESTOS TÉRMINOS DAMOS RESPUESTA A SU PETICIÓN, EN CUMPLIMIENTO DE LAS DISPOSICIONES LEGALES VIGENTES."/>
    <x v="0"/>
    <d v="2015-10-20T00:00:00"/>
    <n v="4"/>
  </r>
  <r>
    <x v="0"/>
    <n v="2015008723"/>
    <d v="2015-10-16T00:00:00"/>
    <s v="DERECHO HABEAS DATA, NORMAS LEGALES: ARTS. 16,26 CARTA PLITICA ART. 16 LEY 1266/88 PETICION: EN CUMPLIMIENTO DE LOS PRINCIPIOS DE OPORTUNIDAD, PROPORCIONALIDAD Y FINALIDAD QUE AMPARAN EL EJERCICIO DEL DERECHO FUNDAMENTAL DEL HABEAS DATA, SOLICITO A USTEDES MEDIANTE ESTE DERECHO DE PETICCION LO SIGUIENTE: SE ORDENE AL FUNCIONARIO DE LA CAMARA DE COMERIO QUE CORRESPONDA, LEVANTAR LA ANOTACION NEGATIVA QUE FIGURA EN MI REGISTRO DE LA CAMARA DE COMERCIO POR CUANTO NO EXISTE LA E PEREBBUDAD DE UNA ANOTACION POR PROHIBICION DE LA CONSTITUCION Y NO EXTISTE LA MUERTE CIVIL COMERCIAL.... VER DOCUMENTO ANEXO"/>
    <s v="P-SOLICITA ACLARAR TRAMITE O PROCEDIMIENTO"/>
    <s v="SE DIO RESPUESTA EL DIA 6 DE NOV DE 2015 LA CUAL SE ENVIA A LA SEÑORA MARIA SOCORRO ESTACIO DE SALAZAR CARRERA 9 NO 8-59 APTO. 401 EDIFICIO SAN LUIS CALI DAMOS RESPUESTA A SU PETICIÓN DEL 14 DE OCTUBRE DE 2015 RECIBIDA EN ESTA ENTIDAD EL 16 DE OCTUBRE DEL MISMO AÑO, EN LA QUE SOLICITA: ¿A. SE ORDENE AL FUNCIONARIO DE LA CÁMARA DE COMERCIO QUE CORRESPONDA, LEVANTAR LA ANOTACIÓN NEGATIVA QUE FIGURA EN MI REGISTRO DE LA CÁMARA DE COMERCIO, POR CUANTO NO EXISTE LA ES PERENNIDAD DE UNA ANOTACIÓN POR PROHIBICIÓN DE LA CONSTITUCIÓN Y NO EXISTE LA MUERTE CIVIL COMERCIAL. ¿B. SOBRE LA ANOTACIÓN EN COMENTO, HA ACTUADO EL TIEMPO PRESENTÁNDOSE EL FENÓMENO JURÍDICO DE LA PRESCRIPCIÓN QUE TRAE COMO CONSECUENCIA LA CANCELACIÓN DE LA NEGACIÓN NEGATIVA QUE APARECE EN EL REGISTRO DE LA CÁMARA DE COMERCIO, SIN QUE PARA ELLO EXISTA FALLO JUDICIAL.¿ ¿C. QUE CUMPLIDO LOS REQUISITOS DE LA PRESCRIPCIÓN CONTEMPLADA EN EL CÓDIGO CIVIL EN SUS ARTÍCULOS 2512 Y SUBSIGUIENTES, ADEMÁS DE LO CONCEPTUADO POR LA CO"/>
    <x v="0"/>
    <d v="2015-11-10T00:00:00"/>
    <n v="25"/>
  </r>
  <r>
    <x v="0"/>
    <n v="2015008731"/>
    <d v="2015-10-19T00:00:00"/>
    <s v="ME PERMITOSOLICITAR A USTED EXPEDIR CERTIFICADO DE EXONERACIÓN DE CAMARA DE COMERCIO AL HOSPITAL SAN JUAN DE DIOS, ENTIDAD SIN ANIMO DE LUCRO PRESTADORA DE SALUD."/>
    <s v="P-SOLICITA INFORMACION QUE NO COMPETE A CCC"/>
    <s v="CONTESTADO CON CARTA 20-1914 DEL 23 DE OCTUBRE DE 2015, ASÍ: MEDIANTE ESCRITO DE FECHA 19 DE OCTUBRE DE 2015, SOLICITA A ESTA CÁMARA DE COMERCIO: &quot;EXPEDIR CERTIFICADO DE EXONERACIÓN DE CÁMARA DE COMERCIO AL HOSPITAL DE SAN JUAN DE DIOS, ENTIDAD SIN ÁNIMO DE LUCRO PRESTADORA DE SALUD&quot;.AL RESPECTO, LE INFORMAMOS QUE REVISADAS LAS FACULTADES DE LAS CÁMARAS DE COMERCIO ENCONTRAMOS QUE SE DEBEN LIMITAR EN LO QUE RESPECTA AL REGISTRO DE ENTIDADES SIN ÁNIMO DE LUCRO A LOS PARÁMETROS DEFINIDOS EN LA LEY APLICABLE, ESPECÍFICAMENTE AL DECRETO 2150 DE 1995, AL DECRETO 427 DE 1996, A LA CIRCULAR EXTERNA NO. 004 DE 2007, DE LA SUPERINTENDENCIA DE INDUSTRIA Y COMERCIO Y A LAS DEMÁS NORMAS QUE NO LE SEAN CONTRARIAS. ES NECESARIO PRECISAR QUE REVISADO EL REGISTRO DE ENTIDADES SIN ÁNIMO DE LUCRO QUE LA CÁMARA DE COMERCIO DE CALI ADMINISTRA, SE EVIDENCIA QUE LA ENTIDAD HOSPITAL DE SAN JUAN DE DIOS, IDENTIFICADA CON EL NIT 890.303.841-8, NO FIGURA EN NUESTROS REGISTROS. AHORA BIEN, EN SU SOLICITUD NOS IN"/>
    <x v="0"/>
    <d v="2015-10-26T00:00:00"/>
    <n v="7"/>
  </r>
  <r>
    <x v="0"/>
    <n v="2015008732"/>
    <d v="2015-10-19T00:00:00"/>
    <s v="SOLICITA CONSULTA SOBRE DESCUENTOS QUE NO HA REALIZADO LA CAJA DE COMPENSACION FAMILIAR DEL VALLE DEL CAUCA COMFAMILIAR ANDI -COMFANDI, ANEXA DERECHO DE PETICION ANTE EL MINISTERIO DE HACIENDA, ALPHA SEGURIDAD PRIVADA LTDA.,SUPERINTENDENCIA DEL SUBSIDIO FAMILIA,CAJA DE COMPENSACION COMFANDI,CAJA DE COMPENSACION CONFANDI,CAJA DE COMPENSACION COMFANDI. CONTACTO SANDRA PATRICIA BECERRA ALVAREZ C.C 66816742 DIRECCION CRA 7 # 10-54 OFC 201 TEL 8833411"/>
    <s v="P-SOLICITA ACLARAR TRAMITE O PROCEDIMIENTO"/>
    <s v="SE DIO RESPUESTA EL 3 DE NOVIEMBRE DE 2015 EL CUAL SE ENVIA A LA SEÑORA SANDRA PATRICIA BECERRA A. JEFE DE CARTERA COOPERATIVA MULTIACTIVA COOPEVENTAS CARRERA 7 NO. 10 - 54 OFICINA 201 CALI MEDIANTE ESCRITO DEL 16 DE OCTUBRE DE 2015, RADICADO EN ESTA CÁMARA DE COMERCIO EL 19 DE OCTUBRE DEL MISMO AÑO, SOLICITÓ ¿¿ COLABORACIÓN AL CASO, TENIENDO EN CUENTA LA NEGATIVA QUE HA PRESENTADO LA EMPRESA CAJA DE COMPENSACIÓN FAMILIAR DEL VALLE DEL CAUCA COMFAMILIAR ANDI-COMFANDI Y QUE NO HA SIDO POSIBLE QUE ACCEDAN A LOS DESCUENTOS A PESAR DE TODAS LAS SOLICITUDES Y PETICIONES QUE HEMOS PRESENTADO VIOLANDO MARCOS LEGALES ¿¿. AHORA BIEN, EN EJERCICIO DE LA ADMINISTRACIÓN QUE LE HAN DELEGADO A LOS ENTES CAMERALES COMO ADMINISTRADORES DEL CITADO REGISTRO, DEBERÁN CUMPLIR CON LAS SIGUIENTES OBLIGACIONES SEÑALADAS EN EL ARTÍCULO 2.2.2.49.1.4, EL CUAL INDICA LO SIGUIENTE: ¿ARTÍCULO 2.2.2.49.1.4. OBLIGACIONES DEL ADMINISTRADOR DEL REGISTRO ÚNICO NACIONAL DE ENTIDADES OPERADORAS DE LIBRANZA O DESCUENTO DI"/>
    <x v="0"/>
    <d v="2015-11-10T00:00:00"/>
    <n v="22"/>
  </r>
  <r>
    <x v="0"/>
    <n v="2015008741"/>
    <d v="2015-10-19T00:00:00"/>
    <s v="CERTIFICADO DE NO FIGURA NOMBRE:HUVER ANTONIO MORENO CORRALES CC: 75157610 ( CENTRO CARCELARIO JAMUNDI)"/>
    <s v="P-SOLICITA CERTIFICADOS O COPIAS"/>
    <s v="SE DIO RESPUESTA EL DIA 21 DE OCTUBRE DE 2015 CON CARTA CON NUM CONSECUTIVO NRO 20-1966 DONDE AL RESPECTO, LE INFOMAMOS QUE A LA FECHA, EN LOS REGISTROS QUE LLEVA LA CÁMARA DE COMERCIO DE CALI, NO FIGURA MATRÍCULA DE COMERCIANTE, NI ESTABLECIMIENTO DE COMERCIO ALGUNO A NOMBRE DEL SEÑOR HUVER ANTONIO MORENO CORRALES TITULAR DE LA CÉDULA DE CIUDADANÍA NRO. 75157610. EN ESTOS TÉRMINOS DAMOS RESPUESTA A SU PETICIÓN, EN CUMPLIMIENTO DE LAS DISPOSICIONES LEGALES VIGENTES. "/>
    <x v="0"/>
    <d v="2015-10-21T00:00:00"/>
    <n v="2"/>
  </r>
  <r>
    <x v="0"/>
    <n v="2015008742"/>
    <d v="2015-10-19T00:00:00"/>
    <s v="CERITIFICADO DE NO FIGURA NOMBRE: WILLIAM MUÑOZ SANABRIA. CC:... ( CENTRO CARCELARIO JAMUNDI)"/>
    <s v="P-SOLICITA CERTIFICADOS O COPIAS"/>
    <s v="SE DIO RESPUESTA EL DIA 22 DE OCTUBRE DE 2015 CON CARTA CON NUM CONSECUTIVO NRO 20-1967 ENVIADA AL CENTRO PENITENCIARIO DE JAMUNDI TD 953 PATIO 2 B BLOQUE3 DONDE AL RESPECTO, LE INFOMAMOS QUE A LA FECHA, EN LOS REGISTROS QUE LLEVA LA CÁMARA DE COMERCIO DE CALI, NO FIGURA MATRÍCULA DE COMERCIANTE, NI ESTABLECIMIENTO DE COMERCIO ALGUNO A NOMBRE DEL SEÑOR WILLIAM MUÑOZ SANABRIA. EN ESTOS TÉRMINOS DAMOS RESPUESTA A SU PETICIÓN, EN CUMPLIMIENTO DE LAS DISPOSICIONES LEGALES VIGENTES."/>
    <x v="0"/>
    <d v="2015-10-22T00:00:00"/>
    <n v="3"/>
  </r>
  <r>
    <x v="0"/>
    <n v="2015008743"/>
    <d v="2015-10-19T00:00:00"/>
    <s v="CERTIFICADO DE NO FIGURA, NOMBRE: REYNALDO FLORES ORTIZ CC: 91153077 ( CENTRO CARCELARIO JAMUNDI)"/>
    <s v="P-SOLICITA CERTIFICADOS O COPIAS"/>
    <s v=" SE DIO RESPUESTA EL DIA 22 DE OCTUBRE DE 2015 CON CARTA CON NUM CONSECUTIVO 20-1970 DONDE AL RESPECTO, LE INFOMAMOS QUE A LA FECHA, EN LOS REGISTROS QUE LLEVA LA CÁMARA DE COMERCIO DE CALI, NO FIGURA MATRÍCULA DE COMERCIANTE, NI ESTABLECIMIENTO DE COMERCIO ALGUNO A NOMBRE DEL SEÑOR REYNALDO FLOREZ ORTIZ TITULAR DE LA CÉDULA DE CIUDADANÍA NRO. 91153077. EN ESTOS TÉRMINOS DAMOS RESPUESTA A SU PETICIÓN, EN CUMPLIMIENTO DE LAS DISPOSICIONES LEGALES VIGENTES."/>
    <x v="0"/>
    <d v="2015-10-22T00:00:00"/>
    <n v="3"/>
  </r>
  <r>
    <x v="0"/>
    <n v="2015008746"/>
    <d v="2015-10-19T00:00:00"/>
    <s v="CERTIFICADO DE NO FIGURA NOMBRE: WILLIAM ANDRES GUERRERI LOPEZ, CC: 1118257223 ( RECLAMA PPAL)"/>
    <s v="P-SOLICITA CERTIFICADOS O COPIAS"/>
    <s v="SE DIO RESPUESTA EL DIA 22 DE OCTUBRE DE 2015 CON CARTA CON NUM CONSECUTIVO NRO 20-1971 DONDE AL RESPECTO, LE INFOMAMOS QUE A LA FECHA, EN LOS REGISTROS QUE LLEVA LA CÁMARA DE COMERCIO DE CALI, NO FIGURA MATRÍCULA DE COMERCIANTE, NI ESTABLECIMIENTO DE COMERCIO ALGUNO A NOMBRE DEL SEÑOR WILLIAM ANDRES GUERRERO LOPEZ TITULAR DE LA CÉDULA DE CIUDADANÍA NRO. 1118257223. EN ESTOS TÉRMINOS DAMOS RESPUESTA A SU PETICIÓN, EN CUMPLIMIENTO DE LAS DISPOSICIONES LEGALES VIGENTES. "/>
    <x v="0"/>
    <d v="2015-10-22T00:00:00"/>
    <n v="3"/>
  </r>
  <r>
    <x v="0"/>
    <n v="2015008781"/>
    <d v="2015-10-20T00:00:00"/>
    <s v="LA COOPERATIVA MULTIACTIVA COOPEVENTAS CON NIT 800235082-5, FUNDAMENTANDOME EN EL ART. 23 DE LA CONSTITUCION POLITICA Y LA LEY 1755, ELEVO A USTEDES LA SIGUIENTE CONSULTA. PRIMERO: SOMO S UNA ENTIDAD COOPERATIVA LEGALMENTE CONSTITUIDA Y CONTAMOS CON EL REGISTRO UNICO DE ENTIDADES OPERADORAS DE LIBRANZA RUNEOL N° 800235082-VAL362 EXPEDIDO POR LE MINISTERIO DE HACIENDA Y CREDITO PUBLICO, PARA SOLICITAS A LAS EMPRESAS EMPLEADORAS DE NUESTROS ASOCIADOS EL DESCUENTO DE LOS CREDITOS LIBRANZAS QUE ADQUIERAN. SEGUNDO: HACIENDO REFERENCIA A LA LEY 1527 DE 2012 MAS RELEVANTE EL ART. 7, SI SE PRESENTA EL CASO EN EL CUAL EL NOMBRE DE LA EMPRESA QUE SERA LA ENTIDAD PAGADORA / EMPLEADOR) ES DIFERENTE AL NOMBRE DE LA EMPRESA CONTENIDO EN LA LIBRANZA SEA POR ERROR OTORGADO O POR CON CONFUSION DEL NOMBRE AL HACER PARTE DE UN GRUPO DE EMPRESAS....... ETC"/>
    <s v="P-SOLICITA INFORMACION LEGAL DE CCC"/>
    <s v="20-2035 SANTIAGO DE CALI, 3 DE NOVIEMBRE DE 2015 SEÑORA SANDRA PATRICIA BECERRA ÁLVAREZ JEFE DE CARTERA COOPERATIVA MULTIACTIVACOOPEVENTAS CARRERA 7 NO. 10-54 OFICINA 201 LA CIUDAD MEDIANTE ESCRITO DEL19 DE OCTUBRE DE 2015, RADICADO EN ESTA CÁMARA DE COMERCIO EL20 DE OCTUBRE DEL MISMO AÑO,SOLICITÓ&quot;SI SE PRESENTA EL CASO EN EL CUAL EL NOMBRE DE LA EMPRESA QUE SERÁ LA ENTIDAD PAGADORA (EMPLEADOR) ES DIFERENTE AL NOMBRE DE LA EMPRESA CONTENIDO EN LA LIBRANZA SEA POR ERROR ORTOGRÁFICO O POR CONFUSIÓN DEL NOMBRE AL HACER PARTE DE UN GRUPO DE EMPRESAS¿ ¿EL QUE EL NOMBRE EXACTO DE LA EMPRESA PAGADORA NO SE ENCUENTRE INMERSO EN LA LIBRANZA, SERÍA UNA CAUSA JUSTA PARA QUE LAS EMPRESAS SE NIEGUEN A REALIZAR LOS DESCUENTOS SOLICITADOS Y AUTORIZADOS EN LAS LIBRANZAS?&quot;. AL RESPECTO, LE INFORMAMOS QUE LAS CÁMARAS DE COMERCIO DEBEN CEÑIRSE A LO ESTRICTAMENTE CONSAGRADO EN EL ORDENAMIENTO JURÍDICO Y POR TANTO SOLO PUEDEN HACER LO QUE LA LEY LAS FACULTA, DE TAL MANERA QUE EL ARTÍCULO 86 DEL CÓD"/>
    <x v="0"/>
    <d v="2015-11-10T00:00:00"/>
    <n v="21"/>
  </r>
  <r>
    <x v="0"/>
    <n v="2015008782"/>
    <d v="2015-10-20T00:00:00"/>
    <s v="CERTIFICADO DE NO FIGURA NOMBRE: ANDRES FELIPE ACHICUE GUTIERREZ CC: 14465110 (RECLAMA PPAL)"/>
    <s v="P-SOLICITA CERTIFICADOS O COPIAS"/>
    <s v="SE DIO RESPUESTA EL DIA 22 DE OCTUBRE DE 2015 DONDE AL RESPECTO, LE INFOMAMOS QUE A LA FECHA, EN LOS REGISTROS QUE LLEVA LA CÁMARA DE COMERCIO DE CALI, NO FIGURA MATRÍCULA DE COMERCIANTE, NI ESTABLECIMIENTO DE COMERCIO ALGUNO A NOMBRE DEL SEÑOR ANDRES FELIPE ACHICUE GUTIERREZ TITULAR DE LA CÉDULA DE CIUDADANÍA NRO. 14465110. EN ESTOS TÉRMINOS DAMOS RESPUESTA A SU PETICIÓN, EN CUMPLIMIENTO DE LAS DISPOSICIONES LEGALES VIGENTES."/>
    <x v="0"/>
    <d v="2015-10-22T00:00:00"/>
    <n v="2"/>
  </r>
  <r>
    <x v="0"/>
    <n v="2015008792"/>
    <d v="2015-10-20T00:00:00"/>
    <s v="POR EL PRESENTE ESCRITO MANIFIESTO QUE ELEVO PETICION RESPETUOSA A FIN DE QUE SE SIRVAN SUMINISTRAR RESPUESTA A TITULO DE INFORMACIONSOBRE LO SIGUIENTE. 1- SE SIRVAN INFORMARME PARA EL MES DE JUNIO DE 2088, QUIEN SE ENCONTRABA RESGISTRADO ANTE LA ENTIDAD COMO REPRESENTANTE LEGAL DE LA SOCIEDAD &quot; RCS PROMOCIONES LIMITADA SOCIEDAD DE COMERCIALIZACION INTERNACIONAL&quot;, TAMBIEN IDENTIFICADA CON LA SIGLA &quot;RCS LTDA. C.I&quot; CON NIT: 805025939-9 2- SE SIRVAN INFORMARME SI EN REGISTROS DE CMARA DE COMERCIO, HA SIDO INSCRITO EL SEÑOR SANTIAGO SARDI CHAMAT, IDENTIFICADO CON C.C 14466981, CON CARGOS DE REPRESENTACION LEGAL DE LA SOCIEDAD RCS LTDA. C.I DE LA QUE HACE REFERENCIA; EN CASO POSITIVO PARA QUE EPOCA. PARA EFECTOS DEL SUMINISTROS DE LA RESPUESTA COMINICO SOBRE DOMICILIO Y TELEFONOS. DIAGONAL 32D N| 30 SUR-10, ENVIGADO ANTIOQUIA"/>
    <s v="P-SOLICITA INFORMACION DE TRAMITES DE CCC"/>
    <s v="20 - 1687 SANTIAGO DE CALI, 27DE OCTUBRE DE 2015 SEÑOR CARLOS MARIO BEDOYA CARDONA DIAGONAL 32 D NO. 30 SUR - 10 ENVIGADO - ANTIOQUIA MEDIANTE ESCRITO DEL15DE OCTUBRE DE 2015, RECIBIDO EN ESTA CÁMARA DE COMERCIO EL 20 DE OCTUBRE DEL MISMO AÑO, LA CÁMARA DE COMERCIO DE MEDELLÍN, REMITE POR CONSIDERAR DE NUESTRA COMPETENCIA, SOLICITUD RADICADA POR USTED EN LA QUE SOLICITÓ&quot;1. SE SIRVAN INFORMARME PARA EL MES DE JUNIO DE 2088, QUIEN SE ENCONTRABA REGISTRADO ANTE LA ENTIDAD COMO REPRESENTANTE LEGAL DE LA SOCIEDAD DENOMINADA &quot;RCS PROMOCIONES LIMITADA SOCIEDAD DE COMERCIALIZACIÓN INTERNACIONAL&quot; (¿) 2. SE SIRVAN INFORMARME SI EN REGISTROS DE CÁMARA DE COMERCIO, HA SIDO INSCRITO EL SEÑOR SANTIAGO SARDI CHAMAT, IDENTIFICADO CON C.C 14'466.981, CON CARGO DE REPRESENTACIÓN LEGAL DE LA SOCIEDAD RCS LTDA. C.I (¿)&quot;. AL RESPECTO LE INFORMAMOS QUE LAS CÁMARAS DE COMERCIO DEBEN CEÑIRSE A LO ESTRICTAMENTE CONSAGRADO EN EL ORDENAMIENTO JURÍDICO Y POR TANTO SOLO PUEDEN HACER LO QUE LA LEY LAS FACULTA, D"/>
    <x v="0"/>
    <d v="2015-10-29T00:00:00"/>
    <n v="9"/>
  </r>
  <r>
    <x v="0"/>
    <n v="2015008801"/>
    <d v="2015-10-20T00:00:00"/>
    <s v="CERTIFICADO DE NO FIGURA NOMBRE: JORGE HERNAN OILLIMUE CALAMBAS CC: 16600731( RECLAMA PPAL)"/>
    <s v="P-SOLICITA CERTIFICADOS O COPIAS"/>
    <s v="SE DIO RESPUESTA EL DIA 22 DE OCTUBRE DE 2015 CON CARTA CON NUM CONSECUTIVO NRO 20-1972 DONDE AL RESPECTO, LE INFOMAMOS QUE A LA FECHA, EN LOS REGISTROS QUE LLEVA LA CÁMARA DE COMERCIO DE CALI, NO FIGURA MATRÍCULA DE COMERCIANTE, NI ESTABLECIMIENTO DE COMERCIO ALGUNO A NOMBRE DEL SEÑORJORGE HERNAN PILLIMUE CALAMBAS TITULAR DE LA CÉDULA DE CIUDADANÍA NRO. 16600371. EN ESTOS TÉRMINOS DAMOS RESPUESTA A SU PETICIÓN, EN CUMPLIMIENTO DE LAS DISPOSICIONES LEGALES VIGENTES."/>
    <x v="0"/>
    <d v="2015-10-22T00:00:00"/>
    <n v="2"/>
  </r>
  <r>
    <x v="0"/>
    <n v="2015008805"/>
    <d v="2015-10-20T00:00:00"/>
    <s v="CERTIFICADO DE NO FIGURA NOMBRE:MARIA RAQUEL MORENO DE GUZMAN CC: 31270591 ( RECLAMA PPAL)"/>
    <s v="P-SOLICITA CERTIFICADOS O COPIAS"/>
    <s v="SE DIO RESPUESTA EL DIA 23 DE OCTUBRE DE 2015 CON CARTA CON NUM CONSECUTIVO NRO 20-1972 DONDE AL RESPECTO, LE INFOMAMOS QUE A LA FECHA, EN LOS REGISTROS QUE LLEVA LA CÁMARA DE COMERCIO DE CALI, NO FIGURA MATRÍCULA DE COMERCIANTE, NI ESTABLECIMIENTO DE COMERCIO ALGUNO A NOMBRE DEL SEÑORMARIA RAQUEL MORENO DE GUZMAN TITULAR DE LA CÉDULA DE CIUDADANÍA NRO. 31270591. EN ESTOS TÉRMINOS DAMOS RESPUESTA A SU PETICIÓN, EN CUMPLIMIENTO DE LAS DISPOSICIONES LEGALES VIGENTES."/>
    <x v="0"/>
    <d v="2015-10-23T00:00:00"/>
    <n v="3"/>
  </r>
  <r>
    <x v="0"/>
    <n v="2015008817"/>
    <d v="2015-10-21T00:00:00"/>
    <s v="CERTIFICADO DE NO FIGURA NOMBRE: JUAN MANUEL RODRIGUEZ TORRES CC: 16660538 ( RECLAMA PPAL)"/>
    <s v="P-SOLICITA CERTIFICADOS O COPIAS"/>
    <s v="SE DIO RESPUESTA EL DIA 23 DE OCTUBRE DE 2015 CON CARTA CON NUM CONSECUTIVO NRO 20-1973 DONDE AL RESPECTO, LE INFOMAMOS QUE A LA FECHA, EN LOS REGISTROS QUE LLEVA LA CÁMARA DE COMERCIO DE CALI, NO FIGURA MATRÍCULA DE COMERCIANTE, NI ESTABLECIMIENTO DE COMERCIO ALGUNO A NOMBRE DE LA SEÑORA JUAN MANUEL RODRIGUEZ TORRES TITULAR DE LA CÉDULA DE CIUDADANÍA NRO. 16660538."/>
    <x v="0"/>
    <d v="2015-10-23T00:00:00"/>
    <n v="2"/>
  </r>
  <r>
    <x v="0"/>
    <n v="2015008818"/>
    <d v="2015-10-21T00:00:00"/>
    <s v="CERTIFICADO DE NO FIGURA NOMBRE: ELIZABETH GUEVARA CC: 31973579 ( RECLAMA EN LA PPAL)"/>
    <s v="P-SOLICITA CERTIFICADOS O COPIAS"/>
    <s v="SE DIO RESPUESTA EL DIA 23 DE OCTUBRE DE 2015 CON CARTA CON NUM CONSECUTIVO NRO 20-1974 DONDE AL RESPECTO, LE INFOMAMOS QUE A LA FECHA, EN LOS REGISTROS QUE LLEVA LA CÁMARA DE COMERCIO DE CALI, NO FIGURA MATRÍCULA DE COMERCIANTE, NI ESTABLECIMIENTO DE COMERCIO ALGUNO A NOMBRE DE LA SEÑORA ELIZABETH GUEVARA TITULAR DE LA CÉDULA DE CIUDADANÍA NRO. 31973579. EN ESTOS TÉRMINOS DAMOS RESPUESTA A SU PETICIÓN, EN CUMPLIMIENTO DE LAS DISPOSICIONES LEGALES VIGENTES."/>
    <x v="0"/>
    <d v="2015-10-23T00:00:00"/>
    <n v="2"/>
  </r>
  <r>
    <x v="0"/>
    <n v="2015008819"/>
    <d v="2015-10-21T00:00:00"/>
    <s v="BUENOS DÍAS XIOMARA, MUY COMEDIDAMENTE SOLICITAMOS NOS COLABOREN CON LAS SIGUIENTES INQUIETUD PARA EL DILIGENCIAMENTO CORRECTO DE INSCRIPCIÓN DEL RUP. 1. COMO SE DEBE REALIZAR DILIGENCIAR LA INSCRIPCIÓN DE LA EXPERIENCIA DEL COSCTRUCTOR CUANDO LOS PROYECTOS SON PROPIOS Y EL EL PROPONENTE SERIA EL MISMO CONTRATANTE? 2 COMO ENCONTRAR LA CLASIFICACIÓN DE LA EXPERIENCIA DE DISEÑOS DE CUALQUIER TIPO COMO URBANOS O DE VIVIENDAS? CUALQUIER INQUIETUD TE LAS SEGUIRÉ COMUNICANDO POR ESTE MEDIO, GRACIAS POR LA ATENCION. "/>
    <s v="P-SOLICITA INFORMACION DE TRAMITES DE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1074 DE 2015, FIJAN CUALES SON LAS FUNCIONES QUE LE COMPETEN A LA CÁMARA DE COMERCIO, FUNCIONES QUE HAN SIDO SEÑALADAS POR EL LEGISLADOR CON BASE EN LA FACULTAD QUE TIENE PARA DISPONER QUE UN DETERMINADO SERVICIO O FUNCIÓN PÚBLICA SEA PRESTADO POR UN PARTICULAR BAJ"/>
    <x v="0"/>
    <d v="2015-10-27T00:00:00"/>
    <n v="6"/>
  </r>
  <r>
    <x v="0"/>
    <n v="2015008820"/>
    <d v="2015-10-21T00:00:00"/>
    <s v="CERTIFICADO DE NO FIGURA NOMBRE: AMPARO SOTO CC: 29598809 ( RECLAMA PPAL)"/>
    <s v="P-SOLICITA CERTIFICADOS O COPIAS"/>
    <s v="SE DIO RESPUESTA EL DIA 26 DE OCTUBRE DE 2015 DONDE AL RESPECTO, LE INFOMAMOS QUE A LA FECHA, EN LOS REGISTROS QUE LLEVA LA CÁMARA DE COMERCIO DE CALI, NO FIGURA MATRÍCULA DE COMERCIANTE, NI ESTABLECIMIENTO DE COMERCIO ALGUNO A NOMBRE DE LA SEÑORA AMPARO SOTO TITULAR DE LA CÉDULA DE CIUDADANÍA NRO. 29598809. EN ESTOS TÉRMINOS DAMOS RESPUESTA A SU PETICIÓN, EN CUMPLIMIENTO DE LAS DISPOSICIONES LEGALES VIGENTES."/>
    <x v="0"/>
    <d v="2015-10-26T00:00:00"/>
    <n v="5"/>
  </r>
  <r>
    <x v="0"/>
    <n v="2015008821"/>
    <d v="2015-10-21T00:00:00"/>
    <s v="CERTIFICADO DE NO FIGURA NOMBRE: JOHN JAIRO RONCANCIO GARCIA, CC:16774960 ( RECLAMA EN LA PPAL)"/>
    <s v="P-SOLICITA CERTIFICADOS O COPIAS"/>
    <s v="SE DIO RESPUESTA EL DIA 27 DE OCTUBRE DE 2015 CON CARTA CON NUM CONSECUTIVO NRO 20-1977 DONDE AL RESPECTO, LE INFOMAMOS QUE A LA FECHA, EN LOS REGISTROS QUE LLEVA LA CÁMARA DE COMERCIO DE CALI, NO FIGURA MATRÍCULA DE COMERCIANTE, NI ESTABLECIMIENTO DE COMERCIO ALGUNO A NOMBRE DEL SEÑOR JOHN JAIRO RONCANCIO GARCIA TITULAR DE LA CÉDULA DE CIUDADANÍA NRO. 16774960. EN ESTOS TÉRMINOS DAMOS RESPUESTA A SU PETICIÓN, EN CUMPLIMIENTO DE LAS DISPOSICIONES LEGALES VIGENTES."/>
    <x v="0"/>
    <d v="2015-10-27T00:00:00"/>
    <n v="6"/>
  </r>
  <r>
    <x v="0"/>
    <n v="2015008822"/>
    <d v="2015-10-21T00:00:00"/>
    <s v="EL SEÑOR HAROLD GUZMAN BURGOS IDENTIFICADO CON LA CEDULA DE CIUDADANIA 14.468.891 DE CALI, SOLICITA, POR MEDIO DE SU APODERADO JUDICIAL EL SEÑOR DIEGO FERNANDO OROZCO PORTADOR DE LA T.P 107980 DEL C.S.J, SE LE EXPIDA UN CERTIFICADO O CONSTANCIA EN LA CUAL OBRE QUE EL SEÑOR BURGOS NO SE ENCUENTRA INSCRITO CON ESTABLECIMIENTO O SI SE ENCUENTRA DICHO ESTABLECIMIENTOS FUERON CANCELADOS POR SU INATIVIDAD FINANCIERA, LO ANTERIOR PARA FINES JUDICIALES TOD VEZ QUE SE ENCUENTRA PRIVADO DE LA LIBERTAD; ESTO INVOCANDO EL ARTICULO 23 DE LA C.P. LO RECOGE EN LA SEDE OBRERO "/>
    <s v="P-SOLICITA CERTIFICADOS O COPIAS"/>
    <s v="REVISADO EL HISTORIAL EN EL REGISTRO MERCANTIL ENCONTRAMOS QUE EL SEÑOR HAROLD GUZMAN BURGOS IDENTIFICADO CON LA CÉDULA DE CIUDADANÍA NRO. 14468891, ESTUVO MATRICULADO COMO COMERCIANTE PERSONA NATURAL CON EL NÚMERO DE MATRÍCULA MERCANTIL 702876-1 PROPIETARIO DE LOS SIGUIENTES ESTABLECIMIENTOS DE COMERCIO: NÚMERO DE MATRICULA ESTABLECIMIENTO DE COMERCIO FECHA DE CANCELACIÓN 588526 - 2 KAPITOLIO BAR 12 DE JULIO 2015 616841-2 ESTANCO LA 39 12 DE JULIO 2015 542957-2 EL BORINQUEÑO RANCHO Y LICORES 21 DE OCTUBRE 2015 DICHAS MATRÍCULAS FUERON CANCELADAS, RESPECTIVAMENTE, EN VIRTUD DE LO ESTABLECIDO EN EL ARTÍCULO 31 DE LA LEY 1727 DE 2014, EL CUAL SEÑALA ¿LAS CÁMARAS DE COMERCIO DEBERÁN DEPURAR ANUALMENTE LA BASE DE DATOS DEL REGISTRO ÚNICO EMPRESARIAL Y SOCIAL (RUES), ASÍ: 1... 2. CANCELACIÓN DE LA MATRÍCULA MERCANTIL DE LAS PERSONAS NATURALES, LOS ESTABLECIMIENTOS DE COMERCIO, SUCURSALES Y AGENCIAS QUE HAYAN INCUMPLIDO LA OBLIGACIÓN DE RENOVAR LA MATRÍCULA MERCANTIL EN LOS ÚLTIMOS CINC"/>
    <x v="0"/>
    <d v="2015-10-27T00:00:00"/>
    <n v="6"/>
  </r>
  <r>
    <x v="0"/>
    <n v="2015008829"/>
    <d v="2015-10-21T00:00:00"/>
    <s v="CERTIFICADO DE NO FIGURA NOMBRE: YULIETH ANDREA LOPEZ HINESTROZA T.I:1006106666"/>
    <s v="P-SOLICITA CERTIFICADOS O COPIAS"/>
    <s v="SE DIO RESPUESTA EL DIA 27 DE OCTUBRE DE 2015 DONDE AL RESPECTO, LE INFOMAMOS QUE A LA FECHA, EN LOS REGISTROS QUE LLEVA LA CÁMARA DE COMERCIO DE CALI, NO FIGURA MATRÍCULA DE COMERCIANTE, NI ESTABLECIMIENTO DE COMERCIO ALGUNO A NOMBRE DEL SEÑOR YULIETH ANDREA LOPEZ HINESTROZA IDENTIFICADO CON LA TARJETA DE IDENTIDAD NRO. 1006106666. EN ESTOS TÉRMINOS DAMOS RESPUESTA A SU PETICIÓN, EN CUMPLIMIENTO DE LAS DISPOSICIONES LEGALES VIGENTES."/>
    <x v="0"/>
    <d v="2015-10-27T00:00:00"/>
    <n v="6"/>
  </r>
  <r>
    <x v="0"/>
    <n v="2015008833"/>
    <d v="2015-10-21T00:00:00"/>
    <s v="YO JUAN JOSE RUIZ CON C.C. 79.879.986 SOLICITO SE CERTIFIQUE QUE LA PROFESION DE MEDICINA (CIRUJANO VASCULAR Y ANGIOLOGO)COMO PROFESION LIBERAL NO ESTA OBLIGADA A REGISTRARSE ANTE LA CAMARA, LA RESPUESTA LA RECLAMAN EN LA SEDE UNICENTRO"/>
    <s v="P-SOLICITA CERTIFICADOS O COPIAS"/>
    <s v="SE DIO RESPUESTA EL DIA 27 DE OCTUBRE DE 2015 CON CARTA CON NUM CONSECUTIVO NRO 20-1982 DONDE AL RESPETO, LE INFORMAMOS QUE DE ACUERDO A LO DISPUESTO POR EL ARTÍCULO 23 DEL CÓDIGO DE COMERCIO, &quot;LA PRESTACIÓN DE SERVICIOS INHERENTES A LAS PROFESIONES LIBERALES&quot;, ENTRE LAS CUALES SE ENCUENTRA LA DE MÉDICO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ICULARSE EN EL REGISTRO MERCANTIL Y A CUMPLIR LAS DEMÁS OBLIGACIONE"/>
    <x v="0"/>
    <d v="2015-10-27T00:00:00"/>
    <n v="6"/>
  </r>
  <r>
    <x v="0"/>
    <n v="2015008844"/>
    <d v="2015-10-21T00:00:00"/>
    <s v="SOLICITO ME SEA GENERADO UN CERTIFICADO EN DONDE CONSTE QUE NUNCA HE ESTADO REGISTRADO NI TENGO ESTABLECIMIENTOS. CANTERO ARISTIZABAL GEORGETTE C.C. 16674901, CL. 14A NRO. 49-38 BARRIO LA SELVA TEL. 3352888"/>
    <s v="P-SOLICITA CERTIFICADOS O COPIAS"/>
    <s v=" SE DIO RESPUESTA EL DIA 28 DE OCTUBRE DE 2015 DONDE AL RESPECTO, LE INFOMAMOS QUE A LA FECHA, EN LOS REGISTROS QUE LLEVA LA CÁMARA DE COMERCIO DE CALI, NO FIGURA MATRÍCULA DE COMERCIANTE, NI ESTABLECIMIENTO DE COMERCIO ALGUNO A NOMBRE DEL SEÑOR GEORGETTE CANTERO ARISTIZABAL TÍTULAR DE LA CÉDULA DE CIUDADANÍA NO. 16674901. EN ESTOS TÉRMINOS DAMOS RESPUESTA A SU PETICIÓN, EN CUMPLIMIENTO DE LAS DISPOSICIONES LEGALES VIGENTES. "/>
    <x v="0"/>
    <d v="2015-10-28T00:00:00"/>
    <n v="7"/>
  </r>
  <r>
    <x v="0"/>
    <n v="2015008858"/>
    <d v="2015-10-22T00:00:00"/>
    <s v="EN REPETIDAS OCACIONES HEMOS SOLICITADO LA CANCELACION DEL ESTABLECIMIENTO DE COMERCIO DE LAS SOCIEDADES F G VICTORIA Y CIA S C A - NIT 805004258-1, B.G. ULLOA &amp; CIA. S.C.A., NIT805008015-7,PROYECTOS GONZALEZ &amp; CIA S.C.A. NIT:805007770-5, POR CUANTO LAS MENCIONADAS COMPAÑIAS CAMBIARON SU NATURALEZA DE COMERCIAL A CIVIL, DESDE EL 16 DE DICIEMBRE DEL AÑO 2013, SEGUN ESCRITURAS PUBLICAS N° 1824,1823 DE LA NOTARIA SEPTIMA DEL CIRCULO DE CALI Y DEBIDAMENTE INSCRITAS EN ESAS INSTITUCION EL 18 DE DICIEMBRE DEL AÑO 2013, QUEDANDO SOLAMENTE LA DIRECCION JUDICIAL. EN CONSECUENCIA,COMEDIDAMENTE LES SOLICITAMOS DE NUEVO PROCEDES A LA CANCELACION DEL ESTABLECIMIENTO DE COMERCIO DE LAS SOCIEDADES ARRIVA CITADAS. "/>
    <s v="P-SOLICITA INFORMACION LEGAL DE CCC"/>
    <s v="CONTESTADO MEDIANTE 20-1922 DEL 20 DE NOVIEMBRE DE 2015, ASÍ: AL RESPECTO, LE INFORMAMOS QUE LAS CÁMARAS DE COMERCIO DEBEN CEÑIRSE A LO ESTRICTAMENTE CONSAGRADO EN EL ORDENAMIENTO JURÍDICO Y POR TANTO SÓ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SEAN CONTRARIAS. DE CONFORMIDAD CON LO ESTABLECIDO EN EL ARTÍCULO 28 DEL C"/>
    <x v="0"/>
    <d v="2015-11-24T00:00:00"/>
    <n v="33"/>
  </r>
  <r>
    <x v="0"/>
    <n v="2015008871"/>
    <d v="2015-10-22T00:00:00"/>
    <s v="CERTIFICADO DE NO FIGURA NOMBRE: JAIRO FARFAN SILVA CC: 16343081, (RECLAMA PPAL)"/>
    <s v="P-SOLICITA CERTIFICADOS O COPIAS"/>
    <s v="SE DIO RESPUESTA EL DIA 5 DE NOVIEMBRE DE 2015 LA CUAL RECLAMAN EN LA SEDE PRINCIPAL DONDE AL RESPECTO, LE INFORMAMOS QUE A LA FECHA, EN LOS REGISTROS QUE LLEVA LA CÁMARA DE COMERCIO DE CALI, NO FIGURA MATRÍCULA MERCANTIL DE COMERCIANTE, NI ESTABLECIMIENTO DE COMERCIO ALGUNO A NOMBRE DEL SEÑOR JAIRO FARFAN SILVA TÍTULAR DE LA CÉDULA DE CIUDADANÍA NO. 16343081. EN ESTOS TÉRMINOS DAMOS RESPUESTA A SU PETICIÓN, EN CUMPLIMIENTO DE LAS DISPOSICIONES LEGALES VIGENTES. "/>
    <x v="0"/>
    <d v="2015-11-04T00:00:00"/>
    <n v="13"/>
  </r>
  <r>
    <x v="0"/>
    <n v="2015008876"/>
    <d v="2015-10-22T00:00:00"/>
    <s v="SOLICITA SE INDIQUE QUE EL SEÑOR AGUSTO CESAR HURTADO VILLEGAS 14.998.143 HA TENIDO REGISTRO EN CAMARA DE COMERCIO"/>
    <s v="P-SOLICITA CERTIFICADOS O COPIAS"/>
    <s v="SE DIO RESPUESTA EL DIA 28 DE OCTUBRE DE 2015 DONDE AL RESPECTO, LE INFOMAMOS QUE A LA FECHA, EN LOS REGISTROS QUE LLEVA LA CÁMARA DE COMERCIO DE CALI, NO FIGURA MATRÍCULA DE COMERCIANTE, NI ESTABLECIMIENTO DE COMERCIO ALGUNO A NOMBRE DEL SEÑOR AUGUSTO CESAR HURTADO VILLEGAS TÍTULAR DE LA CÉDULA DE CIUDADANÍA NO. 14998143."/>
    <x v="0"/>
    <d v="2015-10-28T00:00:00"/>
    <n v="6"/>
  </r>
  <r>
    <x v="0"/>
    <n v="2015008881"/>
    <d v="2015-10-22T00:00:00"/>
    <s v="CERTIFICADO DE NO FIGURA NOMBRE: YONIERTH TRUJILLO CC:1059980377 (RECLAMA PPAL)"/>
    <s v="P-SOLICITA CERTIFICADOS O COPIAS"/>
    <s v="SE DIO RESPUESTA EL DIA 28 DE OCTUBRE DE 2015 DONDE AL RESPECTO, LE INFOMAMOS QUE A LA FECHA, EN LOS REGISTROS QUE LLEVA LA CÁMARA DE COMERCIO DE CALI, NO FIGURA MATRÍCULA DE COMERCIANTE, NI ESTABLECIMIENTO DE COMERCIO ALGUNO A NOMBRE DEL SEÑOR YONIERTH TRUJILLO TÍTULAR DE LA CÉDULA DE CIUDADANÍA NO. 1059980377. "/>
    <x v="0"/>
    <d v="2015-10-28T00:00:00"/>
    <n v="6"/>
  </r>
  <r>
    <x v="0"/>
    <n v="2015008895"/>
    <d v="2015-10-22T00:00:00"/>
    <s v="CERTIFICADO DE NO FIGURA NOMBRE: LIBINA MONTOYA DE OSORIO, CC: 29372402 (RECLAMA EN LA PPAL)"/>
    <s v="P-SOLICITA CERTIFICADOS O COPIAS"/>
    <s v="SE DIO RESPUESTA EL DIA 28 DE OCTUBRE DE 2015 DONDE AL RESPECTO, LE INFORMAMOS QUE A LA FECHA, EN LOS REGISTROS QUE LLEVA LA CÁMARA DE COMERCIO DE CALI, NO FIGURA MATRÍCULA DE COMERCIANTE, NI ESTABLECIMIENTO DE COMERCIO ALGUNO A NOMBRE DEL SEÑOR LIBINA MONTOYA OSORIO TÍTULAR DE LA CÉDULA DE CIUDADANÍA NO. 29372402. EN ESTOS TÉRMINOS DAMOS RESPUESTA A SU PETICIÓN, EN CUMPLIMIENTO DE LAS DISPOSICIONES LEGALES VIGENTES."/>
    <x v="0"/>
    <d v="2015-10-28T00:00:00"/>
    <n v="6"/>
  </r>
  <r>
    <x v="0"/>
    <n v="2015008899"/>
    <d v="2015-10-23T00:00:00"/>
    <s v="SE SIRVA SOLICITAR EN SU BASE DE DATOS SI A MI NOMBRE JHOJAN SUAREZ HOYOS CC:94455119 DE CALI, REGISTRO VEHICULO O AUTOMOTOR, ESTO CON EL PROPOSITO DE DEMORAR MI INSOLVENCIA ECONOMICA. SAN ISIDRO POPAYAN"/>
    <s v="P-SOLICITA CERTIFICADOS O COPIAS"/>
    <s v="SE DIO RESPUESTA EL DIA 28 DE OCTUBRE DE 2015 DONDE AL RESPECTO, LE INFORMAMOS QUE A LA FECHA, EN LOS REGISTROS QUE LLEVA LA CÁMARA DE COMERCIO DE CALI, NO FIGURA MATRÍCULA DE COMERCIANTE, NI ESTABLECIMIENTO DE COMERCIO ALGUNO A NOMBRE DEL SEÑOR YOJAN SUAREZ HOYOS TD 5055 PATIO 55 TÍTULAR DE LA CÉDULA DE CIUDADANÍA NO. 94455119. EN ESTOS TÉRMINOS DAMOS RESPUESTA A SU PETICIÓN, EN CUMPLIMIENTO DE LAS DISPOSICIONES LEGALES VIGENTES."/>
    <x v="0"/>
    <d v="2015-11-03T00:00:00"/>
    <n v="11"/>
  </r>
  <r>
    <x v="0"/>
    <n v="2015008900"/>
    <d v="2015-10-23T00:00:00"/>
    <s v="CERTIFICADO DE NO FIGURA NOMBRE: LUIS JAIRO ARTEAGA ARTEAGA, CC: 87303640 ( CENTRO CARCELARIO JAMUNDI)"/>
    <s v="P-SOLICITA CERTIFICADOS O COPIAS"/>
    <s v="SE DIO RESPUESTA EL DIA 28 DE OCTUBRE DE 2015 DONDE AL RESPECTO, LE INFORMAMOS QUE A LA FECHA, EN LOS REGISTROS QUE LLEVA LA CÁMARA DE COMERCIO DE CALI, NO FIGURA MATRÍCULA DE COMERCIANTE, NI ESTABLECIMIENTO DE COMERCIO ALGUNO A NOMBRE DEL SEÑOR LUIS JAIRO ARTEAGA ARTEAGA TÍTULAR DE LA CÉDULA DE CIUDADANÍA NO. 87303640. EN ESTOS TÉRMINOS DAMOS RESPUESTA A SU PETICIÓN, EN CUMPLIMIENTO DE LAS DISPOSICIONES LEGALES VIGENTES. "/>
    <x v="0"/>
    <d v="2015-10-28T00:00:00"/>
    <n v="5"/>
  </r>
  <r>
    <x v="0"/>
    <n v="2015008901"/>
    <d v="2015-10-23T00:00:00"/>
    <s v="CERTIFICADO DE NO FIGURA NOMBRE: FERNANDO BANGUERA CAICEDO, CC: 16689831 ( RECLAMA PPAL)"/>
    <s v="P-SOLICITA CERTIFICADOS O COPIAS"/>
    <s v="SE DIO RESPUESTA EL DIA 2E DE OCTUBRE DE 2015 DONDE AL RESPECTO, LE INFORMAMOS QUE A LA FECHA, EN LOS REGISTROS QUE LLEVA LA CÁMARA DE COMERCIO DE CALI, NO FIGURA MATRÍCULA DE COMERCIANTE, NI ESTABLECIMIENTO DE COMERCIO ALGUNO A NOMBRE DEL SEÑOR FERNANDO BANGUERA CAICEDO TÍTULAR DE LA CÉDULA DE CIUDADANÍA NO. 16689831. EN ESTOS TÉRMINOS DAMOS RESPUESTA A SU PETICIÓN, EN CUMPLIMIENTO DE LAS DISPOSICIONES LEGALES VIGENTES. "/>
    <x v="0"/>
    <d v="2015-10-28T00:00:00"/>
    <n v="5"/>
  </r>
  <r>
    <x v="0"/>
    <n v="2015008902"/>
    <d v="2015-10-23T00:00:00"/>
    <s v="CORDIAL SALUDO MUY RESPETUOSAMENTE, Y SIENDO CONCIENTE DE MI DESCONOCIMIENTO EN ESTA AREA, DESEO EXPONER MI INQUIETUD CON RESPECTO AL VALOR ACTUAL DEL CERTIFICADO ELECTRONICO EN VIRTUD DE QUE, SI ES BIEN CIERTO QUE FUE NECESARIO INVERTIR EN TECNOLOGIA, TAMBIEN ES CIERTO QUE: DICHA INVERSION LA CCC LA REALIZA UNA VEZ. Y AHORA LA TECNOLOGIA PERMITE AUTOMATIZAR TODO O CASI TODO. LA CCC AHORA NO TIENE COSTOS DE PAPELERIA, NI DE IMPRESION, MENOS EN PAPEL DE SEGURIDAD. LA CCC AHORA NO TIENE EL COSTO DE PERSONAS DEDICANDO TIEMPO A: ATENDER QUIENES NECESITAN UN CERTIFICADO. COBRAR, DEVOLVER DINERO Y ADMINISTRAR ESTOS RECURSOS EN EFECTIVO. OTRA PERSONA ENCARGADA DE REVISARLOS, GRAPARLOS Y ENTREGARLOS. SE ESPERARIA QUE HUBIERA UN AHORRO EN DINERO POR PARTE DE LOS USUARIOS, QUIENES SI BIEN ES CIERTO AHORA NO REQUERIMOS INVERTIR TIEMPO DESPLAZANDONOS HASTA LA CCC, SI LO INVERTIMOS HACIENDO TODO ON LINE. EN HARAS DE NUESTRA AMADA CALI Y LA EFICIENCIA Y OPTIMIZACION DE RECURSOS, ENVIO MUY RESPETUOSAMENTE MI INQUIETUD. "/>
    <s v="P-SOLICITA INFORMACION DE TRAMITES DE CCC"/>
    <s v="SE DIO RESPUESTA EL DIA 12 DE NOVIEMBRE 2015 RESPUESTA ENVIADA POR E-MAIL DE: CLAUDIA MILENA BOTERO [MAILTO:CBOTERO@CCC.ORG.CO] ENVIADO EL: JUEVES, 12 DE NOVIEMBRE DE 2015 09:07 A.M. PARA: 'JAIRO.CARVAJAL@GMAIL.COM' ASUNTO: RESPUESTA CONSULTA CCC- 2015008902 SEÑOR JAIRO CARVAJAL CALI RECIBA UN CORDIAL SALUDO, MEDIANTE CORREO ELECTRÓNICO RECIBIDO EN ESTA CÁMARA DE COMERCIO EL 22 DE OCTUBRE DE 2015, EXPONE SU ¿INQUIETUD RESPECTO AL VALOR ACTUAL DEL CERTIFICADO ELECTRÓNICO¿. EN PRIMER LUGAR,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
    <x v="0"/>
    <d v="2015-11-12T00:00:00"/>
    <n v="20"/>
  </r>
  <r>
    <x v="0"/>
    <n v="2015008909"/>
    <d v="2015-10-23T00:00:00"/>
    <s v="CERTIFICADO DE NO FIGURA NOMBRE: FABIAN LIBREROS TRUJILLO CC: 1130668462 (RECLAMA PPAL)"/>
    <s v="P-SOLICITA CERTIFICADOS O COPIAS"/>
    <s v="SE DIO RESPUESTA EL DIA 27 DE OCTUBRE DE 2015 DONDE AL RESPECTO, LE INFOMAMOS QUE A LA FECHA, EN LOS REGISTROS QUE LLEVA LA CÁMARA DE COMERCIO DE CALI, NO FIGURA MATRÍCULA DE COMERCIANTE, NI ESTABLECIMIENTO DE COMERCIO ALGUNO A NOMBRE DEL SEÑOR FABIAN LIBREROS TRUJILLO TÍTULAR DE LA CÉDULA DE CIUDADANÍA NO. 1130668462. EN ESTOS TÉRMINOS DAMOS RESPUESTA A SU PETICIÓN, EN CUMPLIMIENTO DE LAS DISPOSICIONES LEGALES VIGENTES. PENDIENTE POR FIRMA"/>
    <x v="0"/>
    <d v="2015-10-27T00:00:00"/>
    <n v="4"/>
  </r>
  <r>
    <x v="0"/>
    <n v="2015008912"/>
    <d v="2015-10-23T00:00:00"/>
    <s v="CERTIFICADO DE NO FIGURA NOMBRE: NUBIA ELSY PUPO POSADA CC: 31244163 ( RECLAMA EN LA PPAL)"/>
    <s v="P-SOLICITA CERTIFICADOS O COPIAS"/>
    <s v="SE DIO RESPUESTA EL DIA 28 DE OCTUBRE DE 2015 DONDE AL RESPECTO, LE INFOMAMOS QUE A LA FECHA, EN LOS REGISTROS QUE LLEVA LA CÁMARA DE COMERCIO DE CALI, NO FIGURA MATRÍCULA DE COMERCIANTE, NI ESTABLECIMIENTO DE COMERCIO ALGUNO A NOMBRE DE LA SEÑORA NUBIA ELSY PUPO POSADA TÍTULAR DE LA CÉDULA DE CIUDADANÍA NO. 31244163. EN ESTOS TÉRMINOS DAMOS RESPUESTA A SU PETICIÓN, EN CUMPLIMIENTO DE LAS DISPOSICIONES LEGALES VIGENTES. "/>
    <x v="0"/>
    <d v="2015-10-28T00:00:00"/>
    <n v="5"/>
  </r>
  <r>
    <x v="0"/>
    <n v="2015008922"/>
    <d v="2015-10-23T00:00:00"/>
    <s v="VER DOCUMENTO ANEXO SOBRE SOLICITUD DEL TRIBUNAL CONTENCIOSO ADMINISTRATIVO DEL VALLE DEL CAUCA SOBRE EL REPORTE DEL NUMERO DE ESTABLECIMIENTOS DE LOS TRAMOS DEL MUNICIPIO DE SANTIAGO DE CALI, SEGUN TRAMOS RELACIONADOS."/>
    <s v="P-INFORMACIÓN DE OTROS SERVICIOS DE LA CCC"/>
    <s v="SE DIO RESPUESTA EL DIA 28 DE OCTUBRE DE 2015 SEÑOR JULIO HEBER VELASQUEZ ROJAS SECRETARIO TRIBUNAL CONTENCIOSO ADMINISTRATIVO DEL VALLE DEL CAUCA CARRERA 4 12-02 OFICINA 103 EDIFICIO PALACIO NACIONAL SANTIAGO DE CALI DANDO ALCANCE A LA RESPUESTA QUE LE ENVIAMOS AYER SOBRE SU ESCRITO DEL PASADO 23 DE OCTUBRE DE 2015, NOS PERMITIMOS ACLARAR RESPECTO AL PRIMER PUNTO EN EL QUE SOLICITA: ¿1.1. NÚMERO DE ESTABLECIMIENTOS DE COMERCIO UBICADOS EN LOS SIGUIENTES TRAMOS DEL MUNICIPIO DE SANTIAGO DE CALI, EN AMBOS ANDENES: ¿¿, QUE DENTRO DE NUESTRA BASE DE DATOS SE ENCUENTRAN INCLUIDOS LOS NOMBRES DE LOS BARRIOS DONDE ESTÁN UBICADOS LOS ESTABLECIMIENTOS DE COMERCIO MATRICULADOS EN EL REGISTRO MERCANTIL QUE LLEVA ESTA CÁMARA DE COMERCIO, POR LO TANTO, SI NOS INDICAN ESTE DATO, PODEMOS ENTREGARLES LA BASE DE DATOS CON LA INFORMACIÓN DE LOS ESTABLECIMIENTOS DE COMERCIO QUE HAGAN PARTE DE LOS BARRIOS QUE NOS SEÑALEN. LO ANTERIOR TENIENDO EN CUENTA QUE, COMO SE MENCIONÓ EN LA ANTERIOR COMUNICACIÓN"/>
    <x v="0"/>
    <d v="2015-10-28T00:00:00"/>
    <n v="5"/>
  </r>
  <r>
    <x v="0"/>
    <n v="2015008924"/>
    <d v="2015-10-23T00:00:00"/>
    <s v="EDGAR ALEXANDER CERON ORTEGA C.C. 94433314 SOLICITO SE SIRVA REALIZAR LA EXPEDICION DE UNA CERTIFICACIÓN O CONTANCIA DE QUE NO POSEO NINGUN TIPO DE ACTIVIDAD NI REGISTRO MERCANTIL. CONTACTO 6657389 NOTIFICACIÓN A LA CRA. 1J NRO. 69-41 BARRIO LA RIVERA, ESTA DETENIDO"/>
    <s v="P-SOLICITA CERTIFICADOS O COPIAS"/>
    <s v="SE DIO RESPUESTA EL DIA 3 DE NOV DE 2015 LA CUAL RECONGEN EN LA SEDE PRINCIPAL DONDE AL RESPECTO, LE INFORMAMOS QUE A LA FECHA, EN LOS REGISTROS QUE LLEVA LA CÁMARA DE COMERCIO DE CALI, NO FIGURA MATRÍCULA DE COMERCIANTE, NI ESTABLECIMIENTO DE COMERCIO ALGUNO A NOMBRE DEL SEÑOR EDGAR ALEXANDER CERON ORTEGA TÍTULAR DE LA CÉDULA DE CIUDADANÍA NO. 94433314. EN ESTOS TÉRMINOS DAMOS RESPUESTA A SU PETICIÓN, EN CUMPLIMIENTO DE LAS DISPOSICIONES LEGALES VIGENTES. "/>
    <x v="0"/>
    <d v="2015-11-03T00:00:00"/>
    <n v="11"/>
  </r>
  <r>
    <x v="0"/>
    <n v="2015008929"/>
    <d v="2015-10-23T00:00:00"/>
    <s v="CERTIFICADO DE NO FIGURA NOMBRE: RUBY PAY CC: 31850643 ( RECLAMA EN PPAL)"/>
    <s v="P-SOLICITA CERTIFICADOS O COPIAS"/>
    <s v="SE DIO RESPUESTA EL DIA 3 DE NOV DE 2015 LA CUAL RECLAMAN EN LA SEDE PRINCIPAL DONDE AL RESPECTO, LE INFORMAMOS QUE A LA FECHA, EN LOS REGISTROS QUE LLEVA LA CÁMARA DE COMERCIO DE CALI, NO FIGURA MATRÍCULA DE COMERCIANTE, NI ESTABLECIMIENTO DE COMERCIO ALGUNO A NOMBRE DE LA SEÑORA RUBY LUZ PAY PAYAN TÍTULAR DE LA CÉDULA DE CIUDADANÍA NO. 31850643. EN ESTOS TÉRMINOS DAMOS RESPUESTA A SU PETICIÓN, EN CUMPLIMIENTO DE LAS DISPOSICIONES LEGALES VIGENTES."/>
    <x v="0"/>
    <d v="2015-11-03T00:00:00"/>
    <n v="11"/>
  </r>
  <r>
    <x v="0"/>
    <n v="2015008931"/>
    <d v="2015-10-23T00:00:00"/>
    <s v="CERTIFICADO DE NO FIGURA NOMBRE: ASOCIACION DE MINISTROS CRISTIANOS DEL VALLE- ASMICEV ( NOTIFICACION CRA. 4 N° 11 - 45 OFICONA 912)"/>
    <s v="P-SOLICITA CERTIFICADOS O COPIAS"/>
    <s v="SE DIO RESPUESTA EL DIA 13 DE NOVIEMBRE DE 2015 LA CUAL SE ENVIA A LOS SEÑORES EDGAR ANCIZAR BERMUDEZ MARTINEZ Y/O HECTOR FABIO SANCHEZ DIEZ CARRERA 4 11-45 OFICINA 912 EDIFICIO BANCO DE BOGOTÁ CALI MEDIANTE ESCRITO DE FECHA 23 DE OCTUBRE DE 2015, RECIBIDO EN ESTA CÁMARA DE COMERCIO EN LA MISMA FECHA, SOLICITA ¿SEA EXPEDIDO EL CERTIFICADO DE REPRESENTACIÓN LEGAL DE LA ASOCIACION DE MINISTROS CRISTIANOS DEL VALLE - ASMICEV¿. AHORA BIEN, EN RELACIÓN CON SU SOLICITUD, UNA VEZ REALIZADA LA CONSULTA, LE INFORMAMOS QUE EN LOS REGISTROS PÚBLICOS QUE LLEVA ESTA CÁMARA DE COMERCIO, NO FIGURA INSCRITA LA ASOCIACION DE MINISTROS CRISTIANOS DEL VALLE - ASMICEV. DE IGUAL FORMA, SE REALIZÓ LA CONSULTA A NIVEL NACIONAL EN LAS DEMÁS CÁMARAS DE COMERCIO, A TRAVÉS DEL SITIO WEB WWW.RUES.ORG.CO DEL REGISTRO ÚNICO EMPRESARIAL Y SOCIAL ¿ RUES, SIN ARROJAR RESULTADOS. POR LO ANTERIOR, NO ES POSIBLE PARA ESTA ENTIDAD, EXPEDIR EL CERTIFICADO DE REPRESENTACIÓN LEGAL SOLICITADO POR USTEDES. EN ESTOS TÉRM"/>
    <x v="0"/>
    <d v="2015-11-13T00:00:00"/>
    <n v="21"/>
  </r>
  <r>
    <x v="0"/>
    <n v="2015008945"/>
    <d v="2015-10-26T00:00:00"/>
    <s v="EL SEÑOR JAIRO LEON HERRAN CON C.C 16754262 RECLUIDO EN VILLA DE LAS PALMAS PALMIRA SOLICITA UN CERTIFICADO DE QUE NO SE ENCUENTRA REGISTRADO."/>
    <s v="P-SOLICITA CERTIFICADOS O COPIAS"/>
    <s v="SE DIO RESPUESTA EL DIA 3 DE NOV DE 2015 EL CUAL RECLAMAN EN LA SEDE PRINCIPAL EL SR JUAN DE LA CRUZ LEON DONDE AL RESPECTO, LE INFORMAMOS QUE A LA FECHA, EN LOS REGISTROS QUE LLEVA LA CÁMARA DE COMERCIO DE CALI, NO FIGURA MATRÍCULA DE COMERCIANTE, NI ESTABLECIMIENTO DE COMERCIO ALGUNO A NOMBRE DEL SEÑOR JAIRO LEON HERRAN TÍTULAR DE LA CÉDULA DE CIUDADANÍA NO. 16754262. EN ESTOS TÉRMINOS DAMOS RESPUESTA A SU PETICIÓN, EN CUMPLIMIENTO DE LAS DISPOSICIONES LEGALES VIGENTES."/>
    <x v="0"/>
    <d v="2015-11-03T00:00:00"/>
    <n v="8"/>
  </r>
  <r>
    <x v="0"/>
    <n v="2015008955"/>
    <d v="2015-10-26T00:00:00"/>
    <s v="IMPUTADO ELOY GUTIERREZ DAZA C.C 94.362.437 DE VIJES VALLE DIRECCION DE CONTACTO CRA 2 # 79-04"/>
    <s v="P-SOLICITA CERTIFICADOS O COPIAS"/>
    <s v="SE DIO RESPUESTA EL DIA 3 DE NOV DE 2015 LA CUAL RECLAMAN EN LA SEDE PRINCIPAL LA SEÑORA ZULEIMA MIRANDA DONDE AL RESPECTO, LE INFORMAMOS QUE A LA FECHA, EN LOS REGISTROS QUE LLEVA LA CÁMARA DE COMERCIO DE CALI, NO FIGURA MATRÍCULA DE COMERCIANTE, NI ESTABLECIMIENTO DE COMERCIO ALGUNO A NOMBRE DEL SEÑOR ANDRES ELOY GUTIERREZ DAZA TÍTULAR DE LA CÉDULA DE CIUDADANÍA NO. 94362437. EN ESTOS TÉRMINOS DAMOS RESPUESTA A SU PETICIÓN, EN CUMPLIMIENTO DE LAS DISPOSICIONES LEGALES VIGENTES. "/>
    <x v="0"/>
    <d v="2015-11-03T00:00:00"/>
    <n v="8"/>
  </r>
  <r>
    <x v="0"/>
    <n v="2015008959"/>
    <d v="2015-10-26T00:00:00"/>
    <s v="1.SIRVASE ORDENAR A QUIEN CORRESPONDA LA ENTREGA DE LA INFORMACION CERTIFICADAS QUE CORRESPONDA A LA PARTICIPACION ACCIONARIA CON QUE APARECE EL ACCIONISTAS QUIDO RICCIO ESPITIA CON C.C # 14951749 DE CALI EN EL DOCUMENTO ESCRITURA PUBLICXA # 3062 DE LA NOTARIA 9 DEL CIRCULO DE CALI DE 23 DE AGOSTO DEL 2001 (SIN MIDIFICACION ALGUNA, ES DECIR VIGENTE) INSCRITA EN LA CAMARA DE COMERCIO CON EL # 569202-4 DE LA MATRICULA MERCANTIL DEL 31 DE AGOSTO DE 2001, LIBRO IX, POR CUENTA DE LA SOCIEDAD ANONIMA POR ACCIONES ASEO AMBIENTAL S.A ESP CON NIT 805021007-12. IGUALMENTE ORDENE A QUIEN CORRESPONDA, LA ENTREGA DE UNA FOTOCOPIA CERTIFICADA DEL DOCUMENTO ACTA # 1 DEL16 DE AGOSTO DE 2014 PRESENTADO POR LA SAMBLEA GENERAL DE ACCIONISTAS COMO ACTA DE REUNION DE ACCIONISTAS DE ASEO AMBIENTAL S.A ESP Y QUE PRESENTO PARA SU REGISTRO EL 2 DE MARZO DE 2015 ANTE LA CAMARA DE COMERCIO DE CALI."/>
    <s v="P-SOLICITA INFORMACION DE TRAMITES DE CCC"/>
    <s v="20-1705 SANTIAGO DE CALI, 29 DE OCTUBRE DE 2015 SEÑOR GUIDO RICCIO ESPITIA CALLE 16 NO. 23 - 64 BARRIO ARANJUEZ LA CIUDAD MEDIANTE ESCRITO DEL 22 DE OCTUBRE DE 2015, RADICADO EL MISMO DÍA, SOLICITÓ &quot;1.SÍRVASE ORDENAR A QUIEN CORRESPONDA LA ENTREGA DE LA INFORMACIÓN CERTIFICADA QUE CORRESPONDE A LA PARTICIPACIÓN ACCIONARIA CON QUE APARECE EL ACCIONISTA GUIDO RICCIO ESPITIA CON CC #14.951.749 DE CALI EN EL DOCUMENTO ESCRITURA PUBLICA #3062 DE LA NOTARIA 9ª DEL CIRCULO DE CALI DE 23 DE AGOSTO DE 2001 (SIN MODIFICACIÓN ALGUNA, ES DECIR VIGENTE) INSCRITA EN LA CAMARA DE COMERCIO CON EL #569202-4 DE LA MATRICULA MERCANTIL DEL 31 DE AGOSTO DE 2001, LIBRO IX; POR CUENTA DE LA SOCIEDAD ANÓNIMA POR ACCIONES ASEO AMBIENTAL SA ESP CON NIT 805021007-1. 2° IGUALMENTE ORDENE A QUIEN CORRESPONDA, LA ENTREGA DE UNA FOTOCOPIA CERTIFICADA DEL DOCUMENTO ACTA # 1 DEL 16 AGOSTO DE 2014 PRESENTADO POR LA ASAMBLEA GENERAL DE ACCIONISTAS COMO ACTA DE REUNIÓN DE ACCIONISTAS DE ASEO AMBIENTAL SA ESP. Y QUE"/>
    <x v="0"/>
    <d v="2015-10-30T00:00:00"/>
    <n v="4"/>
  </r>
  <r>
    <x v="0"/>
    <n v="2015008963"/>
    <d v="2015-10-26T00:00:00"/>
    <s v="SOLICITA SE INDIQUE QUE EL SEÑOR RICARDO ANTONIO TELLEZ SOLANO C.C 16.667.711 NO HA TENIDO REGISTRO EN CAMARA DE COMERCIO"/>
    <s v="P-SOLICITA CERTIFICADOS O COPIAS"/>
    <s v="SE DIO RESPUESTA EL DIA 3 DE NOV DE 2015 LA CUAL RECLAMAN EN LA SEDE PRINCIPAL DONDE AL RESPECTO, LE INFORMAMOS QUE A LA FECHA, EN LOS REGISTROS QUE LLEVA LA CÁMARA DE COMERCIO DE CALI, NO FIGURA MATRÍCULA DE COMERCIANTE, NI ESTABLECIMIENTO DE COMERCIO ALGUNO A NOMBRE DEL SEÑOR RICARDO ANTONIO TELLEZ SOLANO TÍTULAR DE LA CÉDULA DE CIUDADANÍA NO. 16667711. EN ESTOS TÉRMINOS DAMOS RESPUESTA A SU PETICIÓN, EN CUMPLIMIENTO DE LAS DISPOSICIONES LEGALES VIGENTES. "/>
    <x v="0"/>
    <d v="2015-11-03T00:00:00"/>
    <n v="8"/>
  </r>
  <r>
    <x v="0"/>
    <n v="2015008972"/>
    <d v="2015-10-27T00:00:00"/>
    <s v="SOLICITO COMEDIDAMENTE SE ME EXPIDA UN CERTIFICADO DONDE CONSTE QUE BAJO MI NOMBRE MARIA FERNANDA JIMENES RAMIREZ CON CEDULA 31860104 DE CALI NO FIGURO INSCRITA EN LA CCC. ENVIAR RESPUESTA A AV. 3AN NRO. 26N-42 CALI CEL. 3007522932 TEL. 6617326"/>
    <s v="P-SOLICITA CERTIFICADOS O COPIAS"/>
    <s v="SE DIO RESPUESTA EL DIA 3 DE NOV DE 2015 LA CUAL RECLAMAN EN LA SEDE PRINCIPAL DONDE AL RESPECTO, LE INFORMAMOS QUE A LA FECHA, EN LOS REGISTROS QUE LLEVA LA CÁMARA DE COMERCIO DE CALI, NO FIGURA MATRÍCULA DE COMERCIANTE, NI ESTABLECIMIENTO DE COMERCIO ALGUNO A NOMBRE DE LA SEÑOR MARIA FERNANDA JIMENEZ RAMIREZ TÍTULAR DE LA CÉDULA DE CIUDADANÍA NO. 31860104. DE IGUAL FORMA SE REALIZÓ LA CONSULTA A NIVEL NACIONAL EN EL REGISTRO UNICO EMPRESARIAL Y SOCIAL (RUES) WWW.RUES.ORG.CO Y NO RETORNÓ RESULTADO ALGUNO. *SE LLAMA ACONFIRMAR NRO DE CEDULA. Y LA SEÑORA MARIA FERNANDA SOLICITA QUE SE LE REALIZE LA CONSULTA A NIVEL NACIONAL. EN ESTOS TÉRMINOS DAMOS RESPUESTA A SU PETICIÓN, EN CUMPLIMIENTO DE LAS DISPOSICIONES LEGALES VIGENTES. "/>
    <x v="0"/>
    <d v="2015-11-03T00:00:00"/>
    <n v="7"/>
  </r>
  <r>
    <x v="0"/>
    <n v="2015008987"/>
    <d v="2015-10-27T00:00:00"/>
    <s v="CARLOS ARMANDO RAMIREZ MEJIA C.C. 13.170.511 REP¿. LEGAL SUPLENTE DEL INSTITUTO COLOMBIANO DE COMUNICACIONES SAS, HACIENDO USO DEL DEREHO DE PETICION CONSAGRADO EN EL ARTICULO 23 DE LA CONSTITUCION NACIONAL, ATENTAMENTE SOLICITO EXPEDIR CERTIFICADO HISTORICO DE LA INSTITUCION CON MATRICULA 460988-16 Y NIT. 805007646-1. LA ANTERIOR PETICION POR CUANTO ESTE DOCUMENTO ES NECESARIO PARA TRAMITES ANTE EL JUZGADO 18 ADMINISTRATIVO ORAL DEL CIRCUITO DE CALI POR ACCION DE GRUPO EN DEMANDA A METROCALI-MUNICIPIO DE CALI Y OTROS. CARLOS ARMANDO RAMIREZ MEJIA, TEL. 4851923 CEL 3147188216--SOLICITARON CERTIFICADO ESPECIAL CON RAD. 20150601162 , EL CERTIFICADO NO FUE EXPEDIDO PORQUE LA SOCIEDAD NO HA TENIDO JUNTA DIRECTIVA QUE ES LO QUE ESTABAN SOLICITANDO, SE LE ENTREGÓ FORMATO SOLICITUD DEVOLUCION DE DINERO HACE VARIOS DIAS PERO EL CLIENTE NO QUIZO SOLICITAR DEVOLUCIÓN Y HOY SE PRESENTA CON ESTE DERECHO DE PETICION."/>
    <s v="P-SOLICITA INFORMACION LEGAL DE CCC"/>
    <s v="20 - 1685 SANTIAGO DE CALI, 28 DE OCTUBRE DE 2015 SEÑOR CARLOS ARMANDO RAMÍREZ MEJÍA REPRESENTANTE LEGAL SUPLENTE INSTITUTO COLOMBIANO DE COMUNICACIONES S.A.S. CALLE 22 NORTE NO. 6 AN - 21 JAMUNDÍ VALLE MEDIANTE ESCRITO DEL27DE OCTUBRE DE 2015, RECIBIDO EN ESTA CÁMARA DE COMERCIO EL MISMO DÍA, SOLICITÓ&quot;EXPEDIR CERTIFICADO HISTÓRICO DE LA INSTITUCIÓN, CON MATRICULA NO. 460988-16 Y NIT NO. 805.007.646-1&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
    <x v="0"/>
    <d v="2015-10-28T00:00:00"/>
    <n v="1"/>
  </r>
  <r>
    <x v="0"/>
    <n v="2015008992"/>
    <d v="2015-10-27T00:00:00"/>
    <s v="CERTIFICADO DE NO FIGURA NOMBRE: JUAN CARLOS HOYOS GONZALEZ CC: 10279642 (NOTIFICACION :TRANSVERSAL 25N # 31 - 116, TEL: 4412293)"/>
    <s v="P-SOLICITA CERTIFICADOS O COPIAS"/>
    <s v=".SE DIO RESPUESTA EL DIA 3 DE NOV DE 2015 LA CUAL RECLAMAN EN LA SEDE PRINCIPAL DONDE AL RESPECTO, LE INFORMAMOS QUE A LA FECHA, EN LOS REGISTROS QUE LLEVA LA CÁMARA DE COMERCIO DE CALI, ENCONTRAMOS QUE EL SEÑOR JUAN CARLOS HOYOS GONZALEZ IDENTIFICADO CON LA CÉDULA DE CIUDADANÍA NRO. 10279642, ESTUVO MATRICULADO COMO COMERCIANTE PERSONA NATURAL CON EL NÚMERO DE MATRÍCULA MERCANTIL 571065-1. LA CUAL SE ENCUENTRA EN ESTADO CANCELADO DESDE EL 17 DE DICIEMBRE DE 2009. EN ESTOS TÉRMINOS DAMOS RESPUESTA A SU PETICIÓN, EN CUMPLIMIENTO DE LAS DISPOSICIONES LEGALES VIGENTES. "/>
    <x v="0"/>
    <d v="2015-11-05T00:00:00"/>
    <n v="9"/>
  </r>
  <r>
    <x v="0"/>
    <n v="2015008994"/>
    <d v="2015-10-27T00:00:00"/>
    <s v="ESTAS PERSONAS SOLICITAN CERTFICADO DE QUE NO SE ENCUENTRAS REGISTRADAS EN CAMARA DE COMERCIO DE CALI, SE LAS SOLICITA LA FONVIVIENDA POR SE DESPLAZADO Y PARA PARTICIPAR EN LA ENTREGA DE UNAS CASAS: ALISON MICHEL CHICA VALENCIA C.C 1112474407,JAIRO GONZALEZ GARCIA C.C 16618769, LEIDY CHICA VALENCIA C.C 31834047, ANA LUCIA MUELAS BETANCOURT C.C 66959857,TAGERE SIMITH CHICA VALENCIA C.C 1130681316,LUZ ERLINDA PAZ RUIZ C.C 10089798008, YOBANY QUICENO RODRIGUEZ C.C 94227996, DIANA ALEJANDRA CHICA VALENCIA C.C 29127264, MARIA DIOFELINA RICON HERNANDEZ C.C 28901793, VICTOR ANDRES DIAZ VALENCIA C.C 94507302, ANA BEIBA UNGRIA C.C 31274707, OSMAN DAVID MENESES CHICA C.C 1144058800, LISANDRO DE JESUS DAZA OSORIO C.C 71002247, JHONNY FERNEY SANTANA MEDINA C.C 87218145, MARIA LUISA MONTAÑO HERNANDEZ C.C 1107040358. LA CERTIFICACION SOLICITA QUE SEA DE MANERA INDIVIDUAL."/>
    <s v="P-SOLICITA CERTIFICADOS O COPIAS"/>
    <s v="SE DIO RESPUESTA EL DIA 03 DE NOV 2015 LA CUAL RECLAMAN EN LA SEDE PRINCIPAL CON CARTA INDIVIDUAL PARA CADA UNA DE LAS PERSONAS REGISTRADAS EN EL PQR. LOS CUALES NO FIGURAN EN NUESTRO REGISTRO MERCANTIL"/>
    <x v="0"/>
    <d v="2015-11-03T00:00:00"/>
    <n v="7"/>
  </r>
  <r>
    <x v="0"/>
    <n v="2015009019"/>
    <d v="2015-10-28T00:00:00"/>
    <s v="CERTIFICAR QUE NO ESTA INSCRITA EN CAMARA DE COMERCIO PARA QUE CONCEDAN DETENCION DOMICILIARIA. DIANA GUEVARA BUITRAGO CEDULA DE CIUDADANIA 29.108.548 DE CALI. RECLAMAN EN LA SEDE UNICENTRO."/>
    <s v="P-SOLICITA CERTIFICADOS O COPIAS"/>
    <s v="SE DIO RESPUESTA EL DIA 5 DE NOVIEMBRE DE 2015 LA CUAL SE ENVIA A LA SEDE DE UNICENTRO PARA QUE SEA RECLAMADA DONDE AL RESPECTO, LE INFORMAMOS QUE A LA FECHA, EN LOS REGISTROS QUE LLEVA LA CÁMARA DE COMERCIO DE CALI, NO FIGURA MATRÍCULA DE COMERCIANTE, NI ESTABLECIMIENTO DE COMERCIO ALGUNO A NOMBRE DE DIANA GUEVARA BUITRAGO TÍTULAR DE LA CÉDULA DE CIUDADANÍA NO. 29108548. EN ESTOS TÉRMINOS DAMOS RESPUESTA A SU PETICIÓN, EN CUMPLIMIENTO DE LAS DISPOSICIONES LEGALES VIGENTES. "/>
    <x v="0"/>
    <d v="2015-11-05T00:00:00"/>
    <n v="8"/>
  </r>
  <r>
    <x v="0"/>
    <n v="2015009032"/>
    <d v="2015-10-28T00:00:00"/>
    <s v="LUIS EMILIO ANDRADE MORALES SOLICITA UN CERTIFICADO DE NO FIGURA PIVADO DE LA LIBERTAD CARCEL DE JAMUNDI. NOTIFICAR A LA CARCEL."/>
    <s v="P-SOLICITA CERTIFICADOS O COPIAS"/>
    <s v="SE DIO RESPUESTA EL DIA 5 DE NOVIEMBRE DE 2015 LA CUAL SE ENVIA AL CENTRO PENITENCIARIO DE JAMUNDI TD 3912 NUI 104564 BLOQUE 3 PATIO 4 A DONDE AL RESPECTO, LE INFORMAMOS QUE A LA FECHA, EN LOS REGISTROS QUE LLEVA LA CÁMARA DE COMERCIO DE CALI, NO FIGURA MATRÍCULA DE COMERCIANTE, NI ESTABLECIMIENTO DE COMERCIO ALGUNO A NOMBRE DE LUIS EMILIO ANDRADE MORALES TÍTULAR DE LA CÉDULA DE CIUDADANÍA NO. 1088248795. EN ESTOS TÉRMINOS DAMOS RESPUESTA A SU PETICIÓN, EN CUMPLIMIENTO DE LAS DISPOSICIONES LEGALES VIGENTES."/>
    <x v="0"/>
    <d v="2015-11-05T00:00:00"/>
    <n v="8"/>
  </r>
  <r>
    <x v="0"/>
    <n v="2015009035"/>
    <d v="2015-10-28T00:00:00"/>
    <s v="CERTIFICADO NO FIGURA POR INSOLVENCIA ECONOMICA. RECLUIDO COMPLEJO PENITENCIARIO DE JAMUNDI BLOQUE # 3 PATIO 4B"/>
    <s v="P-SOLICITA CERTIFICADOS O COPIAS"/>
    <s v="SE DIO RESPUESTA EL DIA 5 DE NOVIEMBRE DE 2015 LA CUAL SE ENVIA AL CENTRO PENITENCIARIO DE JAMUNDI BLOQUE 3 PATIO 4 B NUI 171645 TD 4212 DONDE AL RESPECTO, LE INFORMAMOS QUE A LA FECHA, EN LOS REGISTROS QUE LLEVA LA CÁMARA DE COMERCIO DE CALI, NO FIGURA MATRÍCULA DE COMERCIANTE, NI ESTABLECIMIENTO DE COMERCIO ALGUNO A NOMBRE DE NICANOR SERNA GUTIERREZ TÍTULAR DE LA CÉDULA DE CIUDADANÍA NO. 4813640. EN ESTOS TÉRMINOS DAMOS RESPUESTA A SU PETICIÓN, EN CUMPLIMIENTO DE LAS DISPOSICIONES LEGALES VIGENTES. "/>
    <x v="0"/>
    <d v="2015-11-05T00:00:00"/>
    <n v="8"/>
  </r>
  <r>
    <x v="0"/>
    <n v="2015009047"/>
    <d v="2015-10-28T00:00:00"/>
    <s v="CON EL FIN DE CONTINUAR CON EL PROCESO ADMINISTRATIVO DE COBRO COACTIVO DEL ICBF, QUE SE ADELANTA EN CONTRA DEL DEUDOR DE LA REFERENCIA, COMEDIDAMENTE ME PERMITO SOLICITARLE SE SIRVA REMITIR CON DESTINO A ESTE DESPACHO UBICADO EN LA AVENIDA2 N° 33AN-45 DE SANTIAGO DE CALI, EL DOCUMENTO PRIVADO INSCRITO EN LA CAMARA DE COMERCIO EL 12 DE JULIO DE 2015 BAJO N° 12259 DEL LIBRO IX, POR LA CUAL LA SOCIEDAD FUE DECALARADA DISUELTA Y EN ESTA DE LIQUIDACION. LA ANTERIOR SOLICITUD LA HAGO AMPARADA EN EL ARTICULO 825-1 DEL ESTATUTO TRIBUTARIO QUE ME AUTORIZA A INVESTIGAR TDA CLASE DE BIENES PATRIMONIALES Y COMERCIALES DEL DEUDOR."/>
    <s v="P-SOLICITA INFORMACION LEGAL DE CCC"/>
    <s v="20-1698 SANTIAGO DE CALI, 28 DE OCTUBRE DE 2015 SEÑORES INSTITUTO COLOMBIANO DE BIENESTAR FAMILIAR ATENCIÓN: DOCTORA ESPERANZA CLAUDIA BRAVO FUNCIONARIA EJECUTORA AVENIDA 2 NORTE NO. 33 A N - 45 SANTIAGO DE CALI MEDIANTE ESCRITO DEL 22 DE OCTUBRE DE 2015 CON RADICADO 1139-2008, PRESENTADO EN ESTA CÁMARA DE COMERCIO EL 27 DE OCTUBRE DEL MISMO AÑO, SOLICITÓ &quot;EL DOCUMENTO PRIVADO INSCRITO EN LA CÁMARA DE COMERCIO EL 12 DE JULIO DE 2015 BAJO EL Nº 14871 DEL LIBRO IX&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
    <x v="0"/>
    <d v="2015-10-29T00:00:00"/>
    <n v="1"/>
  </r>
  <r>
    <x v="0"/>
    <n v="2015009050"/>
    <d v="2015-10-28T00:00:00"/>
    <s v="SOLICITA CERTIFICADO DE PROPONENTES DE JUAN CARLOS VARGAS C.C 16.672.508,JAIRO MARTIN VARGAS 16.621.281,JAIME VARGAS DIAZ. C.C 16.660.882 Y ROBERTO RUANO C.C 16.450.700, ANDILUM 211604-4 ANIDA DE LUMINARIAS S.A"/>
    <s v="P-SOLICITA INFORMACION DE TRAMITES DE CCC"/>
    <s v="20-1686 SANTIAGO DE CALI, 28 DE OCTUBRE DE 2015 SEÑORES MINISTERIO DE DEFENSA NACIONAL DIRECCIÓN DE INVESTIGACIÓN CRIMINAL E INTERPOL ATENCIÓN: PATRULLERO CARLOS ANDRES DELGADO FUNCIONARIO POLICÍA JUDICIAL SIJIN DAGUA CALLE 4 CON 12 NO 12 - 03 B/ EL LLANITO DAGUA DAGUA - VALLE MEDIANTE ESCRITO DEL 6 DE OCTUBRE DE 2015 CON RADICADO S-2015-735-SIJIN-SEJIN 25.15, PRESENTADO EN ESTA CÁMARA DE COMERCIO EL 23 DE OCTUBRE DEL MISMO AÑO, SOLICITÓ &quot;EXPEDIR COPIA DEL REGISTRO ÚNICO DE PROPONENTES Y COPIA DE LAS SOCIEDADES ANIDA DE LUMINARES S.A Y ANDILUM S.A DE LOS SEÑORES QUE A CONTINUACIÓN RELACIONO: (¿)&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
    <x v="0"/>
    <d v="2015-10-29T00:00:00"/>
    <n v="1"/>
  </r>
  <r>
    <x v="0"/>
    <n v="2015009051"/>
    <d v="2015-10-28T00:00:00"/>
    <s v="SOLICITA COPIA DE DOCUMENTO INSCRITO BAJO EL NUMERO 14871 DEL LIBRO IX CON FECHA 12 JULIO DE 2015 A NOMBRE DE LA SOCIEDAD 508500-16"/>
    <s v="P-SOLICITA INFORMACION DE TRAMITES DE CCC"/>
    <s v="20-1681 SANTIAGO DE CALI, 28 DE OCTUBRE DE 2015 SEÑORES INSTITUTO COLOMBIANO DE BIENESTAR FAMILIAR ATENCIÓN: DOCTORA ESPERANZA CLAUDIA BRAVO FUNCIONARIA EJECUTORA AVENIDA 2 NORTE NO. 33 A N - 45 SANTIAGO DE CALI MEDIANTE ESCRITO DEL 19 DE OCTUBRE DE 2015 CON RADICADO 0729-2006, PRESENTADO EN ESTA CÁMARA DE COMERCIO EL 21 DE OCTUBRE DEL MISMO AÑO, SOLICITÓ &quot;EL DOCUMENTO PRIVADO INSCRITO EN LA CÁMARA DE COMERCIO EL 12 DE JULIO DE 2015 BAJO EL Nº 14871 DEL LIBRO IX&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
    <x v="0"/>
    <d v="2015-10-29T00:00:00"/>
    <n v="1"/>
  </r>
  <r>
    <x v="0"/>
    <n v="2015009090"/>
    <d v="2015-10-30T00:00:00"/>
    <s v="CON BASE EN LA SOLICITUD DEL SEÑOR JAIME CARDONA CANAL, REPRESENTANTE ÑEGAL DEL CONSORCIO MI VALLE, DE MANERA ATENTA , LE INFORMAMOS QUE POR MUTUO ACUERDO SE DIO TERMINACION Y LIQUIDACION LA CONTRATO DE CONSECION NO 0003 DE ENERO 7 DE 2010 ENTRE CONSORCIO MI VALLE Y EL DEPARTAMENTO DEL VALLE DEL CAUCA, COMO CONSTA EN EL ACT DE TERMINACION Y LIQUIDACION DE FECHA DEL 22 DE DICIEMBRE DE 2011, PARA LOS FINES PERTINENTES."/>
    <s v="P-SOLICITA INFORMACION LEGAL DE CCC"/>
    <s v="20-2101 SANTIAGO DE CALI, 20 DE NOVIEMBRE DE 2015 DOCTOR HAROLD ARMANDO MONTES VELÁSQUEZ DIRECTOR DEPARTAMENTO ADMINISTRATIVO JURÍDICO GOBERNACIÓN DEL VALLE DEL CAUCA PALACIO DE SAN FRANCISCO - CARRERA 6 CALLE 9 Y 10 PISO 2 LA CIUDAD MEDIANTE ESCRITO DEL 21 DE OCTUBRE DE 2015, RADICADO EN ESTA CÁMARA DE COMERCIO EL 30 DE OCTUBRE DEL MISMO AÑO, REMITIÓ &quot;PARA LOS FINES PERTINENTES&quot; COPIA DEL ACTA DE TERMINACIÓN Y LIQUIDACIÓN DEL CONTRATO DE CONCESIÓN NO. 0003 DE ENERO 7 DE 2010, CELEBRADO ENTRE EL DEPARTAMENTO DEL VALLE DEL CAUCA Y EL CONSORCIO MI VALLE, POR MEDIO DE LA CUAL SE TERMINÓ POR MUTUO ACUERDO EL CONTRATO.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
    <x v="0"/>
    <d v="2015-11-26T00:00:00"/>
    <n v="27"/>
  </r>
  <r>
    <x v="0"/>
    <n v="2015009091"/>
    <d v="2015-10-30T00:00:00"/>
    <s v="LA SEÑORA MARIA LILIA MEJIA DE NARVAEZ IDENTIFICADA CON NUMERO DE CEDULA 22169747 SOLICITA UN CERTIFICADO DE QUE NO FIGURA REGISTRADA EN CAMARA DE COMERCIO"/>
    <s v="P-SOLICITA CERTIFICADOS O COPIAS"/>
    <s v="SE DIO RESPUESTA EL DIA 5 DE NOVIEMBRE DE 2015 DONDE AL RESPECTO, LE INFORMAMOS QUE A LA FECHA, EN LOS REGISTROS QUE LLEVA LA CÁMARA DE COMERCIO DE CALI, NO FIGURA MATRÍCULA DE COMERCIANTE, NI ESTABLECIMIENTO DE COMERCIO ALGUNO A NOMBRE DE MARIA LILIA MEJIA NARVAEZ TÍTULAR DE LA CÉDULA DE CIUDADANÍA NO. 22169747. EN ESTOS TÉRMINOS DAMOS RESPUESTA A SU PETICIÓN, EN CUMPLIMIENTO DE LAS DISPOSICIONES LEGALES VIGENTES."/>
    <x v="0"/>
    <d v="2015-11-05T00:00:00"/>
    <n v="6"/>
  </r>
  <r>
    <x v="0"/>
    <n v="2015009103"/>
    <d v="2015-10-30T00:00:00"/>
    <s v="CERTIFICADO DE NO FIGURA ANA MERCEDES SOLIS PULIDO C.C 29125720 RECLUIDA EN LA CARCEL DE JAMUNDI"/>
    <s v="P-SOLICITA CERTIFICADOS O COPIAS"/>
    <s v="SE DIO RESPUESTA EL DIA 5 DE NOVIEMBRE DE 2015 DONDE AL RESPECTO, LE INFORMAMOS QUE A LA FECHA, EN LOS REGISTROS QUE LLEVA LA CÁMARA DE COMERCIO DE CALI, NO FIGURA MATRÍCULA DE COMERCIANTE, NI ESTABLECIMIENTO DE COMERCIO ALGUNO A NOMBRE DE ANA MERCEDES SOLIS PULIDO TÍTULAR DE LA CÉDULA DE CIUDADANÍA NO. 29125720. EN ESTOS TÉRMINOS DAMOS RESPUESTA A SU PETICIÓN, EN CUMPLIMIENTO DE LAS DISPOSICIONES LEGALES VIGENTES. "/>
    <x v="0"/>
    <d v="2015-11-05T00:00:00"/>
    <n v="6"/>
  </r>
  <r>
    <x v="0"/>
    <n v="2015009106"/>
    <d v="2015-10-30T00:00:00"/>
    <s v="CERTIFICADO DE NO FIGURA DEL SEÑOR EDISON LEON TABARES C.C 94513345"/>
    <s v="P-SOLICITA CERTIFICADOS O COPIAS"/>
    <s v="SE DIO RESPUESTA EL DIA 5 DE NOVIEMBRE DE 2015 DONDE AL RESPECTO, LE INFORMAMOS QUE A LA FECHA, EN LOS REGISTROS QUE LLEVA LA CÁMARA DE COMERCIO DE CALI, NO FIGURA MATRÍCULA DE COMERCIANTE, NI ESTABLECIMIENTO DE COMERCIO ALGUNO A NOMBRE DE EDISON LEON TABARES TÍTULAR DE LA CÉDULA DE CIUDADANÍA NO. 94513345. EN ESTOS TÉRMINOS DAMOS RESPUESTA A SU PETICIÓN, EN CUMPLIMIENTO DE LAS DISPOSICIONES LEGALES VIGENTES."/>
    <x v="0"/>
    <d v="2015-11-05T00:00:00"/>
    <n v="6"/>
  </r>
  <r>
    <x v="0"/>
    <n v="2015009116"/>
    <d v="2015-10-30T00:00:00"/>
    <s v="CERTIFICADO DE NO FIGURA SEÑOR JEFFERSON MENA MURILLO C.C 1130667536 CARCEL JAMUNDI BLOQUE III SECTOR DE MEDIANA SEGURIDAD"/>
    <s v="P-SOLICITA CERTIFICADOS O COPIAS"/>
    <s v="SE DIO RESPUESTA EL DIA 5 DE NOVIEMBRE DE 2015 LA CUAL SE ENVIA AL CENTRO PENIENCIARIO DE JAMUNDI TD 1360 NU 151332 PABELLON 4 SECCION 4 BLOQUE 3 MEDIANA SEGURIDAD DONDE AL RESPECTO, LE INFORMAMOS QUE A LA FECHA, EN LOS REGISTROS QUE LLEVA LA CÁMARA DE COMERCIO DE CALI, NO FIGURA MATRÍCULA DE COMERCIANTE, NI ESTABLECIMIENTO DE COMERCIO ALGUNO A NOMBRE DE JEFFERSON MENA MURILLO TÍTULAR DE LA CÉDULA DE CIUDADANÍA NO. 1130667536. EN ESTOS TÉRMINOS DAMOS RESPUESTA A SU PETICIÓN, EN CUMPLIMIENTO DE LAS DISPOSICIONES LEGALES VIGENTES. "/>
    <x v="0"/>
    <d v="2015-11-05T00:00:00"/>
    <n v="6"/>
  </r>
  <r>
    <x v="0"/>
    <n v="2015009122"/>
    <d v="2015-11-03T00:00:00"/>
    <s v="CERTIFICADO DE NO FIGURA SEÑOR JOSE ALEJANDRO ALVAREZ CASTRILLON C.C 1130645187 DIRECCION DE ENTREGA CARRERA 26 P 10 # T87-52"/>
    <s v="P-SOLICITA CERTIFICADOS O COPIAS"/>
    <s v="SE DIO RESPUESTA EL DIA 5 DE NOVIEMBRE DE 2015 LA CUAL SE ENVIA A LA DIRECCION SUMINISTRADA EN EL PQR DONDE AL RESPECTO, LE INFORMAMOS QUE A LA FECHA, EN LOS REGISTROS QUE LLEVA LA CÁMARA DE COMERCIO DE CALI, NO FIGURA MATRÍCULA DE COMERCIANTE, NI ESTABLECIMIENTO DE COMERCIO ALGUNO A NOMBRE DE JOSE ALEJANDRO ALVAREZ CASTRILLON TÍTULAR DE LA CÉDULA DE CIUDADANÍA NO. 1130645187. EN ESTOS TÉRMINOS DAMOS RESPUESTA A SU PETICIÓN, EN CUMPLIMIENTO DE LAS DISPOSICIONES LEGALES VIGENTES."/>
    <x v="0"/>
    <d v="2015-11-05T00:00:00"/>
    <n v="2"/>
  </r>
  <r>
    <x v="0"/>
    <n v="2015009128"/>
    <d v="2015-11-03T00:00:00"/>
    <s v="BUENAS TARDES, TENGO UNA CONSULTA SOBRE UNA TRÁMITE QUE ESTA REALIZANDO UNA PERSONAS ANTE LA AGENCIA NACIONAL DE MINERÍA, ENTIDAD QUE AGREDITA A LOS COMERCIALIZADORES DE MINERALES. DENTRO DE LOS REQUISITOS QUE LAS PERSONAS NOS DEBEN PRESENTAR PARA EVALUAR LA SOLICITUD DE INSCRIPCIÓN EN EL RUCOM (REGISTRO ÚNICO DE COMERCIALIZADORES DE MINERALES), SE ENCUENTRA EL CERTIFICADO DE CÁMARA DE COMERCIO Y EL RUT. TENEMOS UN CASO DE UNA PERSONA QUE NOS ADJUNTA LA CÁMARA DE COMERCIO CON EL NÚMERO DE LA CEDULA 14698370 (ASOCIADO AL RUT 681340747, ASÍ COMO EL RUT 681340747 (ASOCIADO A LA CEDULA 14698370). CUANDO SE CONSULTA EN EL RUES LA PERSONA JUAN PABLO TRUJILLO DIAZ, SOLO FIGURA CON NÚMERO DE LA CÉDULA Y NO APARECE CON EL NÚMERO DEL RUT. CASO CONTRARIO PASA CON LA DIAN, PUES AL CONSULTARLA CON LA CÉDULA NO FIGURA Y CON EL RUT SI APARECE. POR LO ANTES EXPUESTO LA AGENCIA NACIONAL DE MINERÍA NO HA PODIDO EVALUAR ESTA SOLICITUD PUES LOS DOCUMENTOS NO COINCIDEN EN CÁMARA Y EN LA DIAN, A PESAR DE QUE LOS DOS SE ENCUENTRAN ASOCIADOS. POR LO ANTERIOR, ME GUSTARÍA CONTACTARME CON UNA PERSONA QUE NOS PUEDA GUIAR, PARA INDICARLE AL USUARIO COMO DEBE PROCEDER Y EXPONERLES EL CASO CON MAYOR DETALLE, PUES EN CONSULTAS REALIZADAS PERSONALMENTE EN LA CÁMARA DE CALI, INDICAN QUE NO SE PUEDE DEJAR A LA PERSONA CON EL NÚMERO DEL RUT, PARA QUE TODOS LOS DOCUMENTOS CORRESPONDAN Y LA DIAN SOLO LO REPORTA CON EL RUT. LES AGRADEZCO SU ATENCIÓN AL PRESENTE. MUCHAS GRACIAS. ELSA VEGA RIAÑO CALLE 26 NO. 59-51 TORRE 4 PISOS 8 TEL.091 2201999"/>
    <s v="P-SOLICITA ACLARAR TRAMITE O PROCEDIMIENTO"/>
    <s v="SE DIO RESPUESTA EL DIA 24 DE NOV 2015 LA CUAL SE ENVIA ATRAVES DE E-MAIL SEÑORA ELSA VEGA RIAÑO AGENCIA NACIONAL DE MINERÍA RECIBA UN CORDIAL SALUDO, RESPECTO A SU CONSULTA, LE INFORMAMOS QUE EN EL REGISTRO MERCANTIL QUE LLEVA ESTA CÁMARA DE COMERCIO, FIGURA MATRICULADO COMO COMERCIANTE PERSONA NATURAL, EL SR. JUAN PABLO TRUJILLO DIAZ IDENTIFICADO CON LA CÉDULA DE CIUDADANÍA NO. 14698370, QUIEN DESDE EL MOMENTO DE SU MATRÍCULA REPORTÓ EL NIT 681340747-2, COMO SE OBSERVA EN EL FORMULARIO DEL REGISTRO ÚNICO TRIBUTARIO, CUYA IMAGEN APARECE A CONTINUACIÓN: ... IMAGEN DE RUT ES DE ACLARAR QUE EN LA INFORMACIÓN BÁSICA QUE APARECE EN EL RUES, EN LAS PERSONAS NATURALES NO APARECE UN CAMPO QUE HAGA REFERENCIA AL NIT, SINO A LA IDENTIFICACIÓN, EN ESTE CASO, AL NÚMERO DE CÉDULA, SIN EMBARGO, PARA CONSTATAR AMBOS DATOS, PUEDEN GENERAR EL CERTIFICADO DE MATRÍCULA A TRAVÉS DE WWW.RUES.ORG.CO INGRESANDO CON EL USUARIO Y CONTRASEÑA QUE USTEDES TENGAN ASIGNADOS, EN LA OPCIÓN QUE APARECE AL FINAL DE "/>
    <x v="0"/>
    <d v="2015-11-25T00:00:00"/>
    <n v="22"/>
  </r>
  <r>
    <x v="0"/>
    <n v="2015009138"/>
    <d v="2015-11-03T00:00:00"/>
    <s v="CORDIAL SALUDO. EN USO DEL DERECHO CONSTITUCIONAL DE PETICIÓN RESPETUOSAMENTE PRESENTO A USTEDES LA SIGUIENTE CONSULTA: HACE VARIOS AÑOS FUE CONSTITUIDA Y REGISTRADA EN LA CÁMARA DE COMERCIO DE CALI LA FUNDACIÓN COLOMBIA VERDE. RECIENTEMENTE ADVERTIMOS QUE EXISTE EN LA CUIDAD DE BARRANQUILLA UNA FUNDACIÓN DENOMINADA &quot;COLOMBIA VERDE Y LIMPIA&quot;, Y DESEAMOS SABER SI NO INCURREN ELLOS EN HOMONIMIA, Y COMO PODEMOS PROTEGER NUESTRA RAZÓN SOCIAL. ATENTAMENTE, CARLOS ECHEVERRI STECHAUNER CC 6102640 "/>
    <s v="P-SOLICITA ACLARAR TRAMITE O PROCEDIMIENTO"/>
    <s v="SE DIO RESPUESTA EL DIA 24 DE NOVIEMBRE DE 2015 RESPUESTA ENVIADA A TRAVES DE E-MAIL DE: CLAUDIA MILENA BOTERO [MAILTO:CBOTERO@CCC.ORG.CO] ENVIADO EL: MARTES, 24 DE NOVIEMBRE DE 2015 08:50 P.M. PARA: 'FUNDACIONCOLOMBIAVERDE2015@GMAIL.COM' ASUNTO: RESPUESTA CONSULTA 2015009138 SEÑOR CARLOS ECHEVERRI STECHAUNER RECIBA UN CORDIAL SALUDO, EN ATENCIÓN A SU CONSULTA,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LOS ENTES CAMERALES DEBEN CEÑIRSE A LO ESTRICTAMENTE CONSAGRADO EN EL ORDENAMIENTO JURÍDICO Y, POR LO TANTO,"/>
    <x v="0"/>
    <d v="2015-11-25T00:00:00"/>
    <n v="22"/>
  </r>
  <r>
    <x v="0"/>
    <n v="2015009150"/>
    <d v="2015-11-03T00:00:00"/>
    <s v="CERTIFICADO DE NO FIGURA GLORIA RODRIGUEZ DE GUZMAN C.C29001915 ENVIAR RESPUESTA A LA DIRECCION DE NOTIFICACION AVENIDA 3N # 8N-24 OFICINA 216 DE CALI"/>
    <s v="P-SOLICITA CERTIFICADOS O COPIAS"/>
    <s v="SE DIO RESPUESTA EL DIA 10 DE NOVIEMBRE DE 2015 LA CUAL SE ENVIA RESPUESTA A LA DIRRECCION SUMINISTRADA DONDE AL RESPECTO, LE INFORMAMOS QUE A LA FECHA, EN EL REGISTRO MERCANTIL QUE LLEVA LA CÁMARA DE COMERCIO DE CALI, NO FIGURA MATRÍCULA DE COMERCIANTE, NI ESTABLECIMIENTO DE COMERCIO ALGUNO A NOMBRE DE GLORIA RODRIGUEZ GUZMAN TÍTULAR DE LA CÉDULA DE CIUDADANÍA NO. 29001915. EN ESTOS TÉRMINOS DAMOS RESPUESTA A SU PETICIÓN, EN CUMPLIMIENTO DE LAS DISPOSICIONES LEGALES VIGENTES."/>
    <x v="0"/>
    <d v="2015-11-10T00:00:00"/>
    <n v="7"/>
  </r>
  <r>
    <x v="0"/>
    <n v="2015009161"/>
    <d v="2015-11-04T00:00:00"/>
    <s v="CERTIFICADO DE NO FIGURA MARGEN MARTINEZ SALA C.C 80001456 CARCEL DE MEDIANA SEGURIDAD BLOQUE 3 PATIO 4A"/>
    <s v="P-SOLICITA CERTIFICADOS O COPIAS"/>
    <s v="SE DIO RESPUESTA EL DIA 10 DE NOVIEMBRE DE 2015 LA CUAL SE ENVIA AL CENTRO PENITENCIARIO DE JAMUNDI DONDE AL RESPECTO, LE INFORMAMOS QUE A LA FECHA, EN EL REGISTRO MERCANTIL QUE LLEVA LA CÁMARA DE COMERCIO DE CALI, NO FIGURA MATRÍCULA DE COMERCIANTE, NI ESTABLECIMIENTO DE COMERCIO ALGUNO A NOMBRE DE MARGEN MARTINEZ SALAS TÍTULAR DE LA CÉDULA DE CIUDADANÍA NO. 80001456. EN ESTOS TÉRMINOS DAMOS RESPUESTA A SU PETICIÓN, EN CUMPLIMIENTO DE LAS DISPOSICIONES LEGALES VIGENTES. "/>
    <x v="0"/>
    <d v="2015-11-10T00:00:00"/>
    <n v="6"/>
  </r>
  <r>
    <x v="0"/>
    <n v="2015009162"/>
    <d v="2015-11-04T00:00:00"/>
    <s v="CERTIFICADO DE NO FIGURA DOMES YECIR SOLIS VALENCIA C.C 14466056 CARCEL DE JAMUNDI BLOQUE 1 PABELLON 4 SECCION C"/>
    <s v="P-SOLICITA CERTIFICADOS O COPIAS"/>
    <s v="SE DIO RESPUESTA EL DIA 10 DE NOVIEMBRE DE 2015 LA CUAL SE ENVIA AL CENTRO PENITENCIARIO DONDE AL RESPECTO, LE INFORMAMOS QUE A LA FECHA, EN EL REGISTRO MERCANTIL QUE LLEVA LA CÁMARA DE COMERCIO DE CALI, NO FIGURA MATRÍCULA DE COMERCIANTE, NI ESTABLECIMIENTO DE COMERCIO ALGUNO A NOMBRE DE DOMES YECIR SOLIS VALENCIA TÍTULAR DE LA CÉDULA DE CIUDADANÍA NO.14466056. EN ESTOS TÉRMINOS DAMOS RESPUESTA A SU PETICIÓN, EN CUMPLIMIENTO DE LAS DISPOSICIONES LEGALES VIGENTES."/>
    <x v="0"/>
    <d v="2015-11-10T00:00:00"/>
    <n v="6"/>
  </r>
  <r>
    <x v="0"/>
    <n v="2015009163"/>
    <d v="2015-11-04T00:00:00"/>
    <s v="CERTIFICADO DE NO FIGURA LUIS HELDER SOLIS VALENCIA C.C 4613886 COMPLEJO CARCELARIO Y PENITENCIARIO COJAM JAMUNDI"/>
    <s v="P-SOLICITA CERTIFICADOS O COPIAS"/>
    <s v="SE DIO RESPUESTA EL DIA 10 DE NOVIEMBRE DE 2015 LA CUAL SE ENVIA AL CENTRO CARCELARIO DE JAMUNDI DONDE AL RESPECTO, LE INFORMAMOS QUE A LA FECHA, EN EL REGISTRO MERCANTIL QUE LLEVA LA CÁMARA DE COMERCIO DE CALI, NO FIGURA MATRÍCULA DE COMERCIANTE, NI ESTABLECIMIENTO DE COMERCIO ALGUNO A NOMBRE DE LUIS HELDER SOLIS VALENCIA TÍTULAR DE LA CÉDULA DE CIUDADANÍA NO. 4613886. EN ESTOS TÉRMINOS DAMOS RESPUESTA A SU PETICIÓN, EN CUMPLIMIENTO DE LAS DISPOSICIONES LEGALES VIGENTES. "/>
    <x v="0"/>
    <d v="2015-11-10T00:00:00"/>
    <n v="6"/>
  </r>
  <r>
    <x v="0"/>
    <n v="2015009180"/>
    <d v="2015-11-04T00:00:00"/>
    <s v="CERTIFICADO NO FIGURA SEÑOR WALTER BONILLA C.C 1130590197 RECLAMA EN LA PRINCIPAL"/>
    <s v="P-SOLICITA CERTIFICADOS O COPIAS"/>
    <s v="SE DIO RESPUESTA EL DIA 10 DE NOV DE 2015 LA CUAL ES RECLAMADA EN LA SEDE PRINCIPAL DONDE AL RESPECTO, LE INFORMAMOS QUE A LA FECHA, EN EL REGISTRO MERCANTIL QUE LLEVA LA CÁMARA DE COMERCIO DE CALI, NO FIGURA MATRÍCULA DE COMERCIANTE, NI ESTABLECIMIENTO DE COMERCIO ALGUNO A NOMBRE DE WALTER BONILLA TÍTULAR DE LA CÉDULA DE CIUDADANÍA NO. 1130590197. EN ESTOS TÉRMINOS DAMOS RESPUESTA A SU PETICIÓN, EN CUMPLIMIENTO DE LAS DISPOSICIONES LEGALES VIGENTES."/>
    <x v="0"/>
    <d v="2015-11-10T00:00:00"/>
    <n v="6"/>
  </r>
  <r>
    <x v="0"/>
    <n v="2015009204"/>
    <d v="2015-11-05T00:00:00"/>
    <s v="CERTIFICADO DE NO FIGURA MARIA GLADYS HENAO C.C 31924620"/>
    <s v="P-SOLICITA CERTIFICADOS O COPIAS"/>
    <s v="SE DIO RESPUESTA EL DIA 10 DE NOVIEMBRE DE 2015 LA CUAL SE LLAMA Y SE INDICA QUE RECLAMAN LA RESPUESTA EN LA SEDE PRINCIPAL DONDE AL RESPECTO, LE INFORMAMOS QUE A LA FECHA, EN EL REGISTRO MERCANTIL QUE LLEVA LA CÁMARA DE COMERCIO DE CALI, NO FIGURA MATRÍCULA DE COMERCIANTE, NI ESTABLECIMIENTO DE COMERCIO ALGUNO A NOMBRE DE MARIA GLADYS HENAO TÍTULAR DE LA CÉDULA DE CIUDADANÍA NO. 31924620. EN ESTOS TÉRMINOS DAMOS RESPUESTA A SU PETICIÓN, EN CUMPLIMIENTO DE LAS DISPOSICIONES LEGALES VIGENTES."/>
    <x v="0"/>
    <d v="2015-11-10T00:00:00"/>
    <n v="5"/>
  </r>
  <r>
    <x v="0"/>
    <n v="2015009219"/>
    <d v="2015-11-05T00:00:00"/>
    <s v="CERTIFICADO DE NO FIGURA GUSTAVO ALBERTO GRANADA RENGIFO C.C 16629936"/>
    <s v="P-SOLICITA CERTIFICADOS O COPIAS"/>
    <s v="SE DIO RESPUESTA EL DIA 10 DE NOV DE 2015 LA CUAL SE LLAMA Y SE INDICA RECOGER RESPUESTA EN LA SEDE PRINCIPAL DONDE AL RESPECTO, LE INFORMAMOS QUE A LA FECHA, EN EL REGISTRO MERCANTIL QUE LLEVA LA CÁMARA DE COMERCIO DE CALI, NO FIGURA MATRÍCULA DE COMERCIANTE, NI ESTABLECIMIENTO DE COMERCIO ALGUNO A NOMBRE DE GUSTAVO ALBERTO GRANADA RENGIFO TÍTULAR DE LA CÉDULA DE CIUDADANÍA NO. 16629936. EN ESTOS TÉRMINOS DAMOS RESPUESTA A SU PETICIÓN, EN CUMPLIMIENTO DE LAS DISPOSICIONES LEGALES VIGENTES."/>
    <x v="0"/>
    <d v="2015-11-10T00:00:00"/>
    <n v="5"/>
  </r>
  <r>
    <x v="0"/>
    <n v="2015009223"/>
    <d v="2015-11-05T00:00:00"/>
    <s v="CERTIFICADO DE NO FIGURA ALEJANDRINO ROSERO YACUMAL C.C4668041"/>
    <s v="P-SOLICITA CERTIFICADOS O COPIAS"/>
    <s v="SE DIO RESPUESTA EL DIA 17 DE NOVIEMBRE DE 2015 RECLAMADA EN SEDE PRINCIPAL DONDE AL RESPECTO, LE INFORMAMOS QUE A LA FECHA, EN EL REGISTRO MERCANTIL QUE LLEVA LA CÁMARA DE COMERCIO DE CALI, NO FIGURA MATRÍCULA DE COMERCIANTE, NI ESTABLECIMIENTO DE COMERCIO ALGUNO A NOMBRE DE ALEJANDRINO ROSERO YACUMAL TÍTULAR DE LA CÉDULA DE CIUDADANÍA NO. 4668041. EN ESTOS TÉRMINOS DAMOS RESPUESTA A SU PETICIÓN, EN CUMPLIMIENTO DE LAS DISPOSICIONES LEGALES VIGENTES. "/>
    <x v="0"/>
    <d v="2015-11-17T00:00:00"/>
    <n v="12"/>
  </r>
  <r>
    <x v="0"/>
    <n v="2015009230"/>
    <d v="2015-11-05T00:00:00"/>
    <s v="JUAN CARLOS RAMIREZ DUARTE, MAYOR DE EDAD, VECINO DE ESTA CIUDAD, IDENTIFICADO CON LA CEDULA DE CIUDADANIA # 93372868 EXPEDIDA EN IBAGUE-TOLIMA, OBRANDO EN PROPIO NOMBRE Y REPRESENTACIOM, MUY RESPETUOSAMENTE ME PERMITO SOLICITARLES SE SIRVAN INFORMAR POR ESCRITO SI LA SEÑORA MARIA JAHEL ACOSTA DE VARGAS, MAYOR DE EDAD VECINA DE ESTA CIUDAD, IDENTIFICADA CON LA CEDULA DE CIUDADANIA # 38953606 APARECE REGISTRADA EN DICHA CAMARA DE COMERCIO FIGURANDO COMO PROPIETARIA O SOCIA DE ALGUN ESTABLECIMIENTO DE COMERCIO O SOCIEDAD. LA PRESENTE INFORMACION LA REQUIERO PARA ACREDITARLA DENTRO DEL PROCESO DE INTERDICION JUDICIAL QUE CURSA EN EL JUZGADO 9 DE FAMILIA DE CALI, RADICADO BAJO LA PARTIDA # 76001311000920140035100, MEDIANTE EL CUAL SE REQUIERE EL NOMBRAMIENTO DE UN GUARDADOR A FAVOR DE LA MENCIONADA SEÑORA NOTIFICACION CALLE 10 # 5-13 OFICINA 201-B EDIFICIO CALERO"/>
    <s v="P-SOLICITA INFORMACION LEGAL DE CCC"/>
    <s v="SE DIO RESPUESTA EL DIA 26 DE NOVIEMBRE 2015 LA CUAL SE ENVIA AL SEÑOR JUAN CARLOS RAMÍREZ DUARTE CALLE 10 5-13 OFICINA 201-B EDIFICIO CALERO CALI DAMOS RESPUESTA A SU PETICIÓN DEL 5 DE NOVIEMBRE DE 2015, RECIBIDA EN LA CÁMARA DE COMERCIO DE CALI EN LA MISMA FECHA, EN QUE SOLICITA ¿SE SIRVAN INFORMAR POR ESCRITO SI LA SEÑORA MARIA JAHEL ACOSTA DE VARGAS, ¿ IDENTIFICADA CON LA CÉDULA DE CIUDADANÍA # 38.953.606, APARECE REGISTRADA EN DICHA CÁMARA DE COMERCIO FIGURANDO COMO PROPIETARIA Y/O SOCIA DE ALGÚN ESTABLECIMIENTO DE COMERCIO Y/O SOCIEDAD¿. AHORA BIEN, EN RELACIÓN CON SU SOLICITUD, LE INFORMAMOS QUE EN EL REGISTRO MERCANTIL QUE LLEVA ESTA CÁMARA DE COMERCIO, LA SRA. MARIA JAHEL ACOSTA DE VARGAS, IDENTIFICADA CON LA CÉDULA DE CIUDADANÍA NO. 38.953.606, NO FIGURA COMO PROPIETARIA Y/O SOCIA DE ESTABLECIMIENTOS DE COMERCIO Y/O SOCIEDADES. EN ESTOS TÉRMINOS DAMOS RESPUESTA A SU PETICIÓN, EN CUMPLIMIENTO DE LAS DISPOSICIONES LEGALES VIGENTES. "/>
    <x v="0"/>
    <d v="2015-11-27T00:00:00"/>
    <n v="22"/>
  </r>
  <r>
    <x v="0"/>
    <n v="2015009271"/>
    <d v="2015-11-06T00:00:00"/>
    <s v="DE ACUERDO A LA ASESORIA DE LA FUNCIONARIA DE LA CAMARA DE COMERCIO DE BOGOTA Y EN RAZON A QUE LA EMPRESA DE LA REFERENCIA NIT 830.070.476-2 CIBERCOL S.A.S NO SE TRASLADARA A LA CIUDAD DE CALI, SOLICITO A USTED DE MANERA CORDIAL Y RESPETUOSA DEVOLVER EL FOLDER DE ESTA EMPRESA A LA CIUDAD DE BOGOTA. TELEFONO DE CONTACTO 3002089034 JOSE ELIECER VASQUEZ ERAZO C.C13.014.608 DE IPIALES CORREO CIBERCOL@GMAIL.COM"/>
    <s v="P-SOLICITA INFORMACION LEGAL DE CCC"/>
    <s v="20-2131 SANTIAGO DE CALI, 25 DE NOVIEMBRE DE 2015 SEÑOR JOSÉ ELIECER VÁSQUEZ ERAZO GERENTE CIBERCOL SISTEMAS Y TELEINFORMATICA S.A.S. CALLE 67 B NO. 70 C - 22 BOGOTÁ D.C. MEDIANTE ESCRITO DEL 6 DE NOVIEMBRE DE 2015, RADICADO EN ESTA CÁMARA DE COMERCIO EL MISMO DÍA, MANIFESTÓ QUE EN RAZÓN A QUE LA SOCIEDAD QUE REPRESENTA NO SE TRASLADARÁ A LA CIUDAD DE CALI, SOLICITA &quot;DEVOLVER EL FOLDER DE ESTA EMPRESA A LA CIUDAD DE BOGOTÁ&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SE EN LA FACULTAD QUE TIENE PARA DISPONER QUE UN DETERMINADO SERVICIO O FUNCIÓN PÚBLICA SEA PRESTADO POR UN PARTICULAR BAJO LAS NORMAS QUE PARA "/>
    <x v="0"/>
    <d v="2015-11-30T00:00:00"/>
    <n v="24"/>
  </r>
  <r>
    <x v="0"/>
    <n v="2015009275"/>
    <d v="2015-11-09T00:00:00"/>
    <s v="CERTIFICADO DE INSOLVENCIA ECONOMICA ALCIDES DURANGO RIVERA C.C 4713116 CENTRO PENITENCIARIO SAN ISIDRO POPAYAN PATIO 12 PASILLO 3#A"/>
    <s v="P-SOLICITA CERTIFICADOS O COPIAS"/>
    <s v="SE DIO RESPUESTA EL DIA 10 DE NOVIEMBRE DE 2015 LA CUAL SE ENVIA AL CENTRO CARCELARIO DE POPAYAN DONDE AL RESPECTO, LE INFORMAMOS QUE A LA FECHA, EN EL REGISTRO MERCANTIL QUE LLEVA LA CÁMARA DE COMERCIO DE CALI, NO FIGURA MATRÍCULA DE COMERCIANTE, NI ESTABLECIMIENTO DE COMERCIO ALGUNO A NOMBRE DE ALCIDES DURANGO RIVERA TÍTULAR DE LA CÉDULA DE CIUDADANÍA NO. 4713116. EN ESTOS TÉRMINOS DAMOS RESPUESTA A SU PETICIÓN, EN CUMPLIMIENTO DE LAS DISPOSICIONES LEGALES VIGENTES. "/>
    <x v="0"/>
    <d v="2015-11-10T00:00:00"/>
    <n v="1"/>
  </r>
  <r>
    <x v="0"/>
    <n v="2015009287"/>
    <d v="2015-11-09T00:00:00"/>
    <s v="CERTIFICADO DE NO FIGURA CLARITZA BONILLA HURTADO C.C 31389215"/>
    <s v="P-SOLICITA CERTIFICADOS O COPIAS"/>
    <s v="SE DIO RESPUESTA EL DIA 10 DE NOVIEMBRE DE 2015 LA CUAL SE LLAMA Y SE INDICA RECOGER RESPUESTA EN LA SEDE PRINCIPAL DONDE AL RESPECTO, LE INFORMAMOS QUE A LA FECHA, EN EL REGISTRO MERCANTIL QUE LLEVA LA CÁMARA DE COMERCIO DE CALI, NO FIGURA MATRÍCULA DE COMERCIANTE, NI ESTABLECIMIENTO DE COMERCIO ALGUNO A NOMBRE DE CLARIZA BONILLA HURTADO TÍTULAR DE LA CÉDULA DE CIUDADANÍA NO. 31389215. EN ESTOS TÉRMINOS DAMOS RESPUESTA A SU PETICIÓN, EN CUMPLIMIENTO DE LAS DISPOSICIONES LEGALES VIGENTES. "/>
    <x v="0"/>
    <d v="2015-11-10T00:00:00"/>
    <n v="1"/>
  </r>
  <r>
    <x v="0"/>
    <n v="2015009321"/>
    <d v="2015-11-10T00:00:00"/>
    <s v="TENIENDO EN CUENTA QUE ES FUNCION DE LA PROCURADURIAGENERAL DE LA NACION, DE CONFORMIDAD CON LO PREVISTO CON LOS NUMERALES 1, 5 Y 6 DEL ARTICULO 277 DE LA CONSTITUCION POLITICA, VIGILAR QUE QUIENES ASPIREN A VINCULARSE AL SERVICIO PUBLICO A CONTRATAR CON EL ESTADO NO ESTEN INHABILITADOS, PARA LO CUAL ES NECESARIO LLEVAR UN REGISTRO UNIFICADO DE ANTECEDENTES E INHABILIDADES Y POR LO QUE EN CONSONACIA CON EL ARTICULO 174 DE LA LEY 734 DE 2002 8 CODIGO DISCIPLINARIO UNICO FUE DISEÑADO , PARA CUMPLIR CON DICHO OBJETIVO, EL SISTEMA DE INFORMACION DE REGISTROS Y SANCIONES Y CAUSAS DE INHABILIDAD &quot;SIRI&quot;. EL SISTEMA DE INFORMACION SIRI, EN CONSICIONES DE SEGURIDAD Y CONFIABILIDAD SE REGISTRA LA MENCIONADA INFORMCAION, LA CUAL ES EL SOPORTE DEL CERTIFICADO DE ANTECEDENTES DISCIPLINARIOS, QUE CONSTITUYE UNA DE LAS HERRAMIENTAS CON LAS CUAL CUENTA LA ENTIDAD PARA COMBATIR LA CORRUPCION Y COAYUDAR CON LA POLITICA DE MORALIDAD DE LA ADMINISTRACION PUBLICA. AHORA BIEN, EN VIRTUD DE LO SEÑALADO EN EL ARTICULO 90 DE LA LEY 1474 DE 2011 Y AFIN DE CUMPLIR CON EL OBJETIVO DEL CERTIFICADO DE ANTECEDENTES, ES DECIR REGISTRAR EN DICHO DOCUMENTO LA INHABILIDAD QUE ALLI SE ESTABLECE, LA CUAL, DE CONFORMIDAD CON EL DECRETO 1520 DE 2013 DEBE ESTAR REGISTRADA EN EL CERTIFICADO DEÑ RUP, LE SOLICITO RESPETUOSAMENTE SE INFORME SI LA CAMARA DE COMERCIO QUE USTED PRESIDE HA REPORTADO LAS SANCIONES CON CARACTERISTICAS DE INCUMPLIMIENTO Y7O MULTAS A TRAVES DEL APLICATIVO DISPUESTO PARA ESTOS FINES POR LA CONFEDERACION COLOMBIANA DE CAMARAS DE COMERCIO CONFECAMARAS. LO ANTERIOR A FIN QUE LAS CAMARAS DE COMERCIO REMITAN LA INFORMACION DE LAS EMPRESAS QUE ESTEN INCURSAS EN LA INHABILIDAD EN REFERENCIA, A LA PROCURADURIA GENERAL DE LA NACION-DIVISION DE REGISTRO Y CONTROL Y CORRESPONDENCIA GRUPO SIRI, PARA SU RESPECTIVO REGISTRO, A FIN DE QUE LA MISMA SE VISUALICA EN EL CERTIFICADO DE ANTECEDENTES DISCIPLINARIOS DE LAS FIRMAS CONTRATISTAS."/>
    <s v="P-SOLICITA INFORMACION LEGAL DE CCC"/>
    <s v="20-2030 SANTIAGO DE CALI, 31 DE OCTUBRE DE 2015 DOCTORA ADRIANA MARÍA LOPERA HERNÁNDEZ COORDINADORA GRUPO SIRI PROCURADURÍA GENERAL DE LA NACIÓN CARRERA 5 NO 15 - 80 PISO 28 BOGOTÁ D.C. MEDIANTE OFICIO NO. 4162 CGS - AIPV DEL 8 DE OCTUBRE DE 2015, ENVIADO POR CORREO ELECTRÓNICO EL 15 DE OCTUBRE DEL MISMO AÑO, SOLICITÓ&quot;INFORME SI LA CÁMARA DE COMERCIO QUE USTED PRESIDE HA REPORTADO LAS SANCIONES CON CARACTERÍSTICAS DE INCUMPLIMIENTO Y/O MULTAS A TRAVÉS DEL APLICATIVO DISPUESTO PARA ESTOS FINES POR LA CONFEDERACIÓN COLOMBIANA DE CÁMARAS DE COMERCIO -CONFECÁMARAS&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
    <x v="0"/>
    <d v="2015-11-10T00:00:00"/>
    <n v="0"/>
  </r>
  <r>
    <x v="0"/>
    <n v="2015009346"/>
    <d v="2015-11-10T00:00:00"/>
    <s v="CERTIFICADO DE NO FIGURA EDGAR NARANJO CONTRERAS C.C14980989"/>
    <s v="P-SOLICITA CERTIFICADOS O COPIAS"/>
    <s v="SE DIO RESPUESTA EL DIA 18 DE NOVIEMBRE DE 2015 LA CUAL SE LLAMA Y SE INFORMA QUE LA RESPUESTA YA ESTA LISTA DONDE AL RESPECTO, LE INFORMAMOS QUE A LA FECHA, EN EL REGISTRO MERCANTIL QUE LLEVA LA CÁMARA DE COMERCIO DE CALI, NO FIGURA MATRÍCULA DE COMERCIANTE, NI ESTABLECIMIENTO DE COMERCIO ALGUNO A NOMBRE DE EDGAR NARANJO CONTRERAS TÍTULAR DE LA CÉDULA DE CIUDADANÍA NO. 14980989. EN ESTOS TÉRMINOS DAMOS RESPUESTA A SU PETICIÓN, EN CUMPLIMIENTO DE LAS DISPOSICIONES LEGALES VIGENTES. "/>
    <x v="0"/>
    <d v="2015-11-18T00:00:00"/>
    <n v="8"/>
  </r>
  <r>
    <x v="0"/>
    <n v="2015009347"/>
    <d v="2015-11-10T00:00:00"/>
    <s v="CORDIAL SALUDO EL MOTIVO DE PRESENTAR ESTA PETICION ES PARA SOLICITAR COPIA DE LOS ESTATUTOS DE LA SOCIEDAD LTDA URIARTE VILLEGAS Y CIA LTDA, EL NUMERO DE MATRICULA ES 0000058351 EL NIT ES 890316371-4. Y DSEO TODA LA INFORMACION RESPECTO A TEMA TRIBUTARIO, CUANTO SE DEBE DEIMPUESTOS HASTA LA FECHA. "/>
    <s v="P-SOLICITA CERTIFICADOS O COPIAS"/>
    <s v="SE DIO RESPUESTA EL DIA 25 DE NOVIEMBRE DE 2015 LA CUAL SE ENVIA POR E-MAIL DE: CLAUDIA MILENA BOTERO [MAILTO:CBOTERO@CCC.ORG.CO] ENVIADO EL: MIÉRCOLES, 25 DE NOVIEMBRE DE 2015 07:42 P.M. PARA: 'CARLOSFLAVIOVALCARCEL@GMAIL.COM' ASUNTO: RESPUESTA PQR 2015009347 FORMULARIO DE REGISTRO DE PQR - CCC SEÑOR JULIAN URIARTE ORTIZ RECIBA UN CORDIAL SALUDO EN RELACIÓN CON SU PETICIÓN, LE INFORMAMOS QUE LOS ESTATUTOS DE LA SOCIEDAD URIARTE VILLEGAS Y CIA LTDA EN LIQUIDACIÓN, ESTÁN CONTENIDOS EN LA ESCRITURA PÚBLICA NO. 3539 DEL 11 DE JULIO DE 1978 DE LA NOTARÍA SEGUNDA DE CALI, INSCRITA EN LA CÁMARA DE COMERCIO EL 18 DE JULIO DE 1978 BAJO EL NO. 27597 DEL LIBRO IX DEL REGISTRO MERCANTIL, MODIFICADOS MEDIANTE LA ESCRITURA PÚBLICA 7918 DEL 31 DE DICIEMBRE DE 1982 DE LA MISMA NOTARÍA, INSCRITA BAJO EL NÚMERO 58514 DEL 15 DE FEBRERO DE 1983 EN EL LIBRO IX. PARA OBTENER COPIA DE AMBOS DOCUMENTOS DEBEN SOLICITARLA DIRECTAMENTE EN CUALQUIERA DE NUESTRAS SEDES (PRINCIPAL, UNICENTRO, OBRERO, AGUABLAN"/>
    <x v="0"/>
    <d v="2015-11-26T00:00:00"/>
    <n v="16"/>
  </r>
  <r>
    <x v="0"/>
    <n v="2015009358"/>
    <d v="2015-11-10T00:00:00"/>
    <s v="STELLA OCHOA OROZCO, IDENTIFICADA CON C.C 38958402 DE CALI, EN CALIDAD DE GERENTE Y REPRESENTANTE LEGAL DE LA SOCIEDAD DEL ASUNTO SOLICITO MUY COMEDIDAMENTE Y RESPETUOSAMENTE SE NOS INFORME ACTUALMENTE COMO SE ENCUENTRA LA COMPOSICION ACCIONARIA DE LA SOCIEDAD LUBRINATES CERON OCHOA S.A. LO ANTERIOR TODA VEZ QUE LOS LIBROS OFICIALES DE LA SOCIEDAD QUE NOS OCUPA FUERON EXTRAVIADOS Y LAS PERSONAS QUE FUNGIAN COMO CONTADOR Y REVISOR FISCAL SE RETIRARON Y EL CONTACTO CON ELLOS NO ES POSIBLE."/>
    <s v="P-SOLICITA INFORMACION LEGAL DE CCC"/>
    <s v="SE DIO RESPUESTA EL DIA 30 DE NOVIEMBRE DE 2015 EL CUAL SE ENVIA A LA SEÑORA STELLA OCHOA OROZCO GERENTE LUBRICANTES CERÓN OCHOA S.A. CARRERA 38 9-35 YUMBO NOS REFERIMOS A SU PETICIÓN DE FECHA 5 DE OCTUBRE DE 2015 DIRIGIDA A LA SUPERINTENDENCIA DE SOCIEDADES, REMITIDA POR ESTA A LA CÁMARA DE COMERCIO DE CALI EL 30 DE OCTUBRE DE 2015 Y RECIBIDA EN NUESTRAS INSTALACIONES EL 9 DE NOVIEMBRE DEL MISMO AÑO, EN LA QUE SOLICITA ¿INFORME ACTUALMENTE CÓMO SE ENCUENTRA LA COMPOSICIÓN ACCIONARIA DE LA SOCIEDAD LUBRICANTES CERÓN OCHOA S.A.¿. ... PARA EL CASO DE LA SOCIEDAD ANÓNIMA, DADA SU ESENCIA, LOS ACCIONISTAS PERMANECEN EN EL ANONIMATO Y SU PRESENCIA FRENTE A TERCEROS ES INADVERTIDA. SU INFORMACIÓN SE MANTIENE RESERVADA ANTE TERCEROS Y EN OCASIONES ANTE LOS DEMÁS SOCIOS, TANTO QUE NI SIQUIERA EN EL REGISTRO MERCANTIL DE LA CÁMARA DE COMERCIO ESTA INFORMACIÓN ES PÚBLICA. ESTA OFICINA ENTIENDE QUE CUALQUIER SOCIEDAD ANÓNIMA ESTÁ CARACTERIZADA POR LA PRERROGATIVA DE NO SER EXPUESTA SU INFORMACIÓN"/>
    <x v="0"/>
    <d v="2015-12-01T00:00:00"/>
    <n v="21"/>
  </r>
  <r>
    <x v="0"/>
    <n v="2015009367"/>
    <d v="2015-11-11T00:00:00"/>
    <s v="EDGAR ALVARADO, IDENTIFICADO CON CEDULA N% 6505820 DE TULUA, Y TARJETA PROFECIONAL # 60110 DEL CSJ, RESPETUOSAMENTE ME DIRJO ANTE ESA DEPENCIA CON EL FIN DE SOLICITARLE LO SIGUIENRE. ANTE EL JUZGADO SEGUNDO CIVIL DEL CIRCUITO DE TULUA VALLE, SE ADELANTA UN PROCESO EJECUTIVO SINGULA, DONDE FIGURA COMO DEMANDANTE LA SEÑORA ROSA ELENA OSPINA Y DEMANDADO EFRAIN VARGAS QUINTERO Y CIA S EN C HOY EVACANA SAS CON RADICADO # 76-834-40-03-502-20004-0095-00, EL CUAL MEDIANTE INTERLOCUTORIO NUMERO 110 DE FECHA DICIEMBRE 14EN SU PARTE RESOLUTIVA EN EL NUMERAL 6 DECRETO EL EMBARGO Y SECUESTRO DE LA SOCIEDAD COMERCIAL EVACAÑA EN C HOY EVACÑA SAS, CON MATRICULA MERCANTIL 595423-16 LIBRANDO OFICIO PARA ELLO. PARA DAR CUMPLIMIENTO A LO ANTERIOR SE LIBRÓ OFICIO 009 DE FECHA ENERO 13 DEL 2012 PERO AUN DENTRO DEL EXPEDIENTE NO SE ENCUENTRA PRUEBA DE LA INSCRIPCIÓN DE DICHA MEDIDA. DENTRO DEL PLENARIO SE OBSERVA UN CERTIFICADO DE EXISTENCIA Y REPRESENTACIÓN DE LA ENTIDAD DEMANDADA EN DONDE SE OBSERVA LA INSCRIPCIÓN DE MEDIDA CAUTELAR POR CUENTA DE ESTE PROCESO, PERO LA CUAL NO FUE INSCRITA EN ATENCIÓN A LO COMUNICADO MEDIANTE OFICIO NÚMERO 871 DEL 07 DE JUNIO DEL AÑO 2012, LA CUAL NO CORRESPONDE A OTRA MEDIDA DIFERENTE A LA ANTERIOR CITADA EN VISTA DE LO ANTERIOR EL JUZGADO RESUELVE REQUERIR A LA CÁMARA DE COMERCIO NUEVAMENTE PARA SE LE INFORME EL RESULTADO DE LA MEDIDA DE EMBARGO QUE LE FUE COMUNICADA POR MEDIO DE OFICIO # 009 DEL 13 DE ENERO DE 2012 Y RADICADA EN DICHA ENTIDAD SEGÚN NÚMERO DE RADICACIÓN 569970 EL DÍA 25 DE ENERO DEL AÑO 2012 Y PARA ELLO LIBRA NUEVAMENTE EL OFICIO 064 DE ENERO 16 DEL AÑO 2015, HACIENDO CASO OMISO HASTA LA FECHA DE LAS SOLICITUDES IMPARTIDAS POR EL ÓRGANO JURISDICCIONAL. SON ESTAS POTÍSIMAS RAZONES LAS QUE ME LLEVAN A SOLICITARLES COMO APODERADO DENTRO DEL PROCESO DE REFERENCIA A QUE SE REALICE LA INSCRIPCIÓN DE LA MEDIDA CAUTELAR DE EMBARGO QUE LE FUE COMUNICADO POR MEDIO DEL OFICIO # 009 DEL 13 DE ENERO DE 2012 Y RADICADA EN DICHA ENTIDAD SEGÚN NUMER"/>
    <s v="P-SOLICITA INFORMACION DE TRAMITES DE CCC"/>
    <s v="20 - 2137 SANTIAGO DE CALI, 30 DE NOVIEMBRE DE 2015 SEÑOR EDGAR ALVARADO CARRERA 10 NO. 25B- 04 TULUÁ - VALLE MEDIANTE ESCRITORADICADO EN ESTA CÁMARA DE COMERCIO EL 9 DE NOVIEMBRE DE 2015, MANIFESTÓQUE EL JUZGADO SEGUNDO CIVIL DEL CIRCUITO DE TULUÁ ORDENÓ MEDIANTE AUTO INTERLOCUTORIO NO. 110 DEL 14 DE DICIEMBRE DE 2011, &quot;EL EMBARGO Y SECUESTRO DE LA SOCIEDAD COMERCIAL EVACAÑA EN C(SIC)HOY EVACAÑA S.A.S.&quot;, IGUALMENTE INDICÓ QUE PARA DAR CUMPLIMIENTO A LA ORDEN JUDICIAL SE PROFIRIÓ OFICIO NO. 009 DEL 13 DE ENERO DE 2012, SIN QUE CONSTE UNA INSCRIPCIÓN DEL MISMO EN EL REGISTRO MERCANTIL. ADUCE QUE AL REVISAR EL CERTIFICADO DE EXISTENCIA Y REPRESENTACIÓN LEGAL SE OBSERVA LA INSCRIPCIÓN DEL OFICIO NO. 841 DEL 7 DE JUNIO DE 2012, LA CUAL CORRESPONDE A OTRA MEDIDA DIFERENTE, POR LO TANTO, COMO APODERADO DENTRO DEL PROCESO SOLICITA SE INSCRIBA EL OFICIO 009 DEL 13 DE ENERO DE 2012 Y RADICADO ANTE LA CÁMARA DE COMERCIO EL 25 DE ENERO DEL MISMO AÑO. AL RESPECTO LE INFORMAMOS QUE LAS CÁ"/>
    <x v="0"/>
    <d v="2015-12-01T00:00:00"/>
    <n v="20"/>
  </r>
  <r>
    <x v="0"/>
    <n v="2015009368"/>
    <d v="2015-11-11T00:00:00"/>
    <s v="EN EL CERTIFICADO DE EXISTENCIA Y REPRESENTACIÓN LEGAL DE CLEARWATER FOODS SA NIT 900090020-7 FIGURO COMO DOMICILIO SOCIAL, LA NOMENCLATURA DEL INMUEBLE EN EL CUAL ME ENCUENTRO RESIDIENDO AVENIDA 10ª NORTE # 12N-36 EDF ALTILLO DE JUANAMBU I Y II PROP HOZ APARTAMENTO 301 TERCER PISO TORRE I, LO CUAL POR SOLICITUD PROPIA YA FUE REFORMADA. PETICIÓN ME PERMITO SOLICITAR NEGARSE A REGISTRAR EL INMUEBLE CON DIRECCIÓN AVENIDA 10ª NORTE # 12N-36 EDF ALTILLO DE JUANAMBU I Y II PROP HOZ APARTAMENTO 301 TERCER PISO TORRE I, SOBRE EL CUAL TENGO Y EJERZO TODOS LOS DERECHOS DE DOMINIO Y POSESIÓN, COMO DOMICILIO SOCIAL DE CUALQUIER SOCIEDAD O EMPRESA SIN MI PREVIA Y EXPRESA AUTORIZACIÓN. PETICIÓN SUBSIDIARIA: SOLICITO COMEDIDAMENTE REVISAR EN SUS BASES DE DATOS Y EN CASO DE QUE LA DIRECCIÓN ALUDIDA CORRESPONDIENTE A MIS RESIDENCIA Y DE MI PROPIEDAD FIGURE COMO DOMICILIO SOCIAL DE CUALQUIER SOCIEDAD, ELIMINARLA INMEDIATAMENTE, DEBIDO A QUE CARECE DE MI AUTORIZACIÓN PARA ELLO. NOTIFICACIONES AVENIDA 10 A # 12N-36 EDIFICIO ALTILLO DE JUANAMBU TORRE I, APARTAMENTO 301. "/>
    <s v="P-SOLICITA INFORMACION DE TRAMITES DE CCC"/>
    <s v="SE DIO RESPUESTA EL 9 DE OCTUBRE DE 2015, SEGÚN EL PQR 2015008089. SE DA RESPUESTA DE ACUERDO AL PQR RELACIONADO AL SEÑOR JAIME MAURICIO LLANOS CASTRILLON AVENIDA 10 A NORTE NO. 12N - 36TORRE 1 APTO 301 LA CIUDAD RECIBA UN CORDIAL SALUDO, MEDIANTE ESCRITO DEL 23DE SEPTIEMBRE DE 2015, RECIBIDO EN ESTA CÁMARA DE COMERCIO EL MISMO DÍA, SOLICITÓ &quot;NEGARSE A REGISTRAR EL INMUEBLE CON DIRECCIÓN CATASTRAL: AVENIDA 10 A NORTE #12N-36. EDF &quot;ALTILLO DE JUANAMBU I Y II&quot; PROP. HOZ APARTAMENTO 301 TERCER PISO TORRE I, SOBRE EL CUAL TENGO Y EJERZO TODOS LOS DERECHOS DE DOMINIO Y POSESIÓN, COMO DOMICILIO SOCIAL DE CUALQUIER SOCIEDAD O EMPRESA SIN MI PREVIA Y EXPRESA AUTORIZACIÓN&quot;. ... AHORA BIEN, EN LO QUE CORRESPONDE A LOS REGISTROS QUE LLEVAN LAS CÁMARAS DE COMERCIO DEBEMOS TRAER A COLACIÓN EL ARTÍCULO 19 DEL CÓDIGO DE COMERCIO, EL CUAL IMPONE COMOOBLIGACIÓN A TODOS LOS COMERCIANTES EL MATRICULARSE EN EL REGISTRO MERCANTIL, ASÍ COMO LA INSCRIPCIÓN DE TODOS LOS ACTOS, LIBROS Y DOCUMENTOS RESPECTO"/>
    <x v="0"/>
    <d v="2015-12-02T00:00:00"/>
    <n v="21"/>
  </r>
  <r>
    <x v="0"/>
    <n v="2015009372"/>
    <d v="2015-11-11T00:00:00"/>
    <s v="SOLICITO LA DESVINCULACION DE CAMARA DE COMERCIO YA QUE NO PUEDO PAGAR POR QUE NO TENGO NEGOCIO PARA RESPONDER"/>
    <s v="P-SOLICITA INFORMACION DE TRAMITES DE CCC"/>
    <s v="20-2103 SANTIAGO DE CALI, 25 DE NOVIEMBRE DE 2015 SEÑORA MARÍA EUSEBIA LÓPEZ CRA. 25 U CL. 72 U 6 P. 01 LA CIUDAD MEDIANTE ESCRITO DEL 8 DE OCTUBRE DE 2015, RADICADO EN ESTA CÁMARA DE COMERCIO EL 11 DE NOVIEMBRE DEL MISMO AÑO, MANIFESTÓQUE SE MATRICULÓ A LA CÁMARA DE COMERCIO Y AHORA QUE PRETENDE CANCELAR SU REGISTRO LE MANIFESTAMOS QUE DEBE PAGAR LOS DERECHOS DE RENOVACIÓN QUE NO HA CANCELADO, POR LO TANTO TENIENDO EN CUENTA QUE ES UN ADULTO MAYOR Y QUE A LA FECHA NO CUENTA CON EMPLEO SOLICITÓ SE LE CANCELE SU REGISTRO SIN QUE TENGA QUE REALIZAR EL PAGO DE LO ADEUDADO. AL RESPECTO LE COMUNIC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
    <x v="0"/>
    <d v="2015-11-26T00:00:00"/>
    <n v="15"/>
  </r>
  <r>
    <x v="0"/>
    <n v="2015009376"/>
    <d v="2015-11-11T00:00:00"/>
    <s v="CERTIFICADO DE QUE LA COOPERATIVA DE AHORRO Y CREDITO MAIZENA Y EMPRESAS SIMILARES LTDA NO SE ENCUENTRA REGISTRADA EN LA CAMARA DE CALI"/>
    <s v="P-SOLICITA CERTIFICADOS O COPIAS"/>
    <s v=" 20-2057 SANTIAGO DE CALI, 12 DE NOVIEMBRE DE 2015 SEÑORA ALVARO TELLO MURILLO CRA 2 B NO. 49 - 47 B/ EL SENA SANTIAGO DE CALI MEDIANTE COMUNICADO VERBAL DEL 11 DE NOVIEMBRE DE 2015, RECIBIDO EN LA CÁMARA DE COMERCIO DE CALI EL MISMO DÍA, SOLICITÓ &quot;CERTIFICADO DE QUE LA COOPERATIVA DE AHORRO Y CREDITO MAIZENA Y EMPRESAS SIMILARES LTDA NO SE ENCUENTRA REGISTRADA EN LA CÁMARA DE CALI&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
    <x v="0"/>
    <d v="2015-11-17T00:00:00"/>
    <n v="6"/>
  </r>
  <r>
    <x v="0"/>
    <n v="2015009383"/>
    <d v="2015-11-11T00:00:00"/>
    <s v="SE SOLICITA UN CERTIFICADO DE NOFIGURA DE PERSONA NATURAL JHON FREDDY GARCIA MOTTA CON CC # 1.118.294.263, PARA UTILIZARLO EN LA SOLOCITUD DE UN BENEFICIO JURIDICO DOMILILIARIO O CONDICIONAL, TENIENDO EN CUENTA QUE LA PERSONA ANTES MENCIONADA SE ENCUENTRA PRIVADA DE LA LIBERTAD EN EL INPEC DE BUGA PATIO 5, LA SOLICITUD LA REALIZA LA SEÑORA LUZ DARY MOTA COLLAZOS CON CC # 31.473.573 EN CALIDAD DE MADRE DE LA PERSONA, LA RESPUESTA FAVOR ENVIARLA A LA CAMARA SEDE YUMBO"/>
    <s v="P-SOLICITA CERTIFICADOS O COPIAS"/>
    <s v="SE DIO RESPUESTA EL DIA 18 DE NOVIEMBRE 2015 RESPUESTA ENVIADA A LA SEDE DE YUMBO DONDE AL RESPECTO, LE INFORMAMOS QUE A LA FECHA, EN EL REGISTRO MERCANTIL QUE LLEVA LA CÁMARA DE COMERCIO DE CALI, NO FIGURA MATRÍCULA DE COMERCIANTE, NI ESTABLECIMIENTO DE COMERCIO ALGUNO A NOMBRE DE JHON FREDY GARCIA MOTTA TÍTULAR DE LA CÉDULA DE CIUDADANÍA NO. 1118294263. EN ESTOS TÉRMINOS DAMOS RESPUESTA A SU PETICIÓN, EN CUMPLIMIENTO DE LAS DISPOSICIONES LEGALES VIGENTES. "/>
    <x v="0"/>
    <d v="2015-11-18T00:00:00"/>
    <n v="7"/>
  </r>
  <r>
    <x v="0"/>
    <n v="2015009390"/>
    <d v="2015-11-11T00:00:00"/>
    <s v="POR MEDIO DE LA PRESENTE, SOLICITO MUY COMEDIDAMENTE EXPEDIRME UN DOCUMENTO O CERTIFICACION DONDE CONSTE, QUE NO APAREZCO REGISTRADA COMO DUEÑA O REPRESENTANTE DE NINGUNA EMPRESA O NEGOCIO"/>
    <s v="P-SOLICITA CERTIFICADOS O COPIAS"/>
    <s v="20-2056 SANTIAGO DE CALI, 12 DE NOVIEMBRE DE 2015 SEÑORA ELBA CONTRERAS DE POSADA CL 53 NO. 13 - 11 B/ VILLA COLOMBIA SANTIAGO DE CALI MEDIANTE ESCRITO DEL 11 DE NOVIEMBRE DE 2015, RECIBIDO EN LA CÁMARA DE COMERCIO DE CALI EL MISMO DÍA, SOLICITÓ &quot;UN DOCUMENTO O CERTIFICACIÓN DONDE CONSTE, QUE NO APAREZCO REGISTRADA COMO DUEÑA O REPRESENTANTE DE NINGUNA EMPRESA O NEGOCIO&quot;.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
    <x v="0"/>
    <d v="2015-11-12T00:00:00"/>
    <n v="1"/>
  </r>
  <r>
    <x v="0"/>
    <n v="2015009392"/>
    <d v="2015-11-11T00:00:00"/>
    <s v="CERTIFICADO DE NO FIGURA ERMINSUL ATAHUALPA GRISALES, IDENTIFICACION C.C 16857578"/>
    <s v="P-SOLICITA CERTIFICADOS O COPIAS"/>
    <s v="SE DIO RESPUESTA EL DIA 18 DE NOVIEMBRE DE 2015 RECLAMAN EN SEDE PRINCIPAL DONDE AL RESPECTO, LE INFORMAMOS QUE A LA FECHA, EN EL REGISTRO MERCANTIL QUE LLEVA LA CÁMARA DE COMERCIO DE CALI, NO FIGURA MATRÍCULA DE COMERCIANTE, NI ESTABLECIMIENTO DE COMERCIO ALGUNO A NOMBRE DE ERMINSUL ATAHUALPA GRISALES TÍTULAR DE LA CÉDULA DE CIUDADANÍA NO. 16857578. EN ESTOS TÉRMINOS DAMOS RESPUESTA A SU PETICIÓN, EN CUMPLIMIENTO DE LAS DISPOSICIONES LEGALES VIGENTES."/>
    <x v="0"/>
    <d v="2015-11-18T00:00:00"/>
    <n v="7"/>
  </r>
  <r>
    <x v="0"/>
    <n v="2015009399"/>
    <d v="2015-11-12T00:00:00"/>
    <s v="BUENOS DÍAS DR. GONZALEZ ES DE NUESTRO INTERÉS PRESENTAR UNA CERTIFICACIÓN REFERENTE A LA EJECUCIÓN DE UNAS ACTIVIDADES REALIZADAS CON EL &quot;TOMPKINS CORTLAND COMMUNITY COLLEGE&quot; UNA UNIVERSIDAD EN USA, COMPRENDERÁ USTED QUE DICHO TRÁMITE ES LARGO Y COMPLEJO Y DEBEMOS SER LO MÁS PRECISOS POSIBLES ANTES DE PROCEDER CON LOS TRAMITES QUE LA EXPEDICIÓN DE ESTE DOCUMENTO REQUIERE, POR LO ANTERIOR LE AGRADECERÍA QUE ME INFORMARA SI EL MODELO QUE LE ADJUNTO ES VÁLIDO PARA ACREDITAR LA EXPERIENCIA, LA CUAL PRETENDEMOS QUEDE EN EL RUP DEL AÑO 2016.SI EXISTE ALGÚN SUGERENCIA LE RECIBIREMOS CON TODO GUSTO."/>
    <s v="P-SOLICITA INFORMACION DE TRAMITES DE CCC"/>
    <s v="BUENAS TARDES MEDIANTE CORREO ELECTRÓNICO SOLICITÓ INFORMACIÓN DE SI UNA CERTIFICACIÓN REFERENTE A LA EJECUCIÓN DE CIERTAS ACTIVIDADES REALIZADAS CON UN TERCERO SIRVE COMO DOCUMENTO DE SOPORTE PARA ACREDITAR LA EXPERIENCIA EN EL REGISTRO ÚNICO DE PROPONENTES. 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1"/>
    <x v="0"/>
    <d v="2015-11-12T00:00:00"/>
    <n v="0"/>
  </r>
  <r>
    <x v="0"/>
    <n v="2015009401"/>
    <d v="2015-11-12T00:00:00"/>
    <s v="PETICION:1. INFORME SI LA CARTA (FOLIO 4, QUE SE ADJUNTA) CON LOGO DE LA SOCIEDAD NATURAL DIET S.A, FECCHADA EL 25 DE OCTUBRE DE 2005, PRESUNTAMENTE DIRIGIDA A LA CAMARA DE COMERCIO DE CALI, POR EL SEÑO HERNANDO JOSE MONTAGUT, REPRESENTANTE LEGAL DE DICHA EMPRESA, IDENTIFICADO CON CEDULA DE IUDADANIA # 16748733 EXPEDIDA EN CALI Y POR LA SEÑORA MARIA DEL ROSARIO MILLAN LIBREROS, REVISORA FISCAL DE LA MISMA EMPRESA, IDENTIFICADA COM TARJETA PROFESIONAL # 58845T, DONDE INFORMABAN LA CANCELACION DE UN LIBRO DE ACCIONISTAS, FUE RECIBIDA OFICIALMENTE POR DICHA CAMARA DE COMERCIO, EN FECHA 26 DE OCTUBRE DE 2005, (SE ADJUNTA DOCUMENTO FOLICADOS DEL 1 AL 6).2.INFORME A QUE DOCUMENTO RECIBIDO EN LA CAMARA DE COMERCIO DE CALI, CORRESPONDE LA IMPRESION CCC-26ACTOBRE-2005 RADICA 930805 (SE ADJUNTA DOCUMENTO, EN DONDE APARECE ESTE CODIGO IMPRESO EN LA PARTE SUPERIOR DERECHA DEL FOLIO 4).3.INFORME SI A LA FECHA DE PRESENTADO EL DOCUMENTO (FOLIO 4, QUE SE ADJUNTA) EL SEÑOR HERNANDO JOSE MONTAGUT, REPRESENTANTE LEGAL DE LA SOCIEDAD NATURAL DIET S.A, TENIA FACULTAD DE ELIMINAR EL SEGUNDO LIBRO DE ACCIONISTAS, Y REACTIVAR EL PRIMER LIBRO DE ACCIONISTAS.4. MENCIONAR CUALES SON LOS PASOS LEGALE A SEGUIR ANTE ESTA SITUACION REFERIDA EN EL NUMURAL ANTERIOR.5.INFORME QUE RESPUESTA HUBIERE GENERADO POR PARTE DE LA CAMARA DE COMERCIO DE CALI, LA POSIBLE PRESENTACION DEL DOCUMENTOMENCIONADO, (FOLIO 4, QUE SE ADJUNTA). 6. QUE CONSECUENCIAS LEGALES PODRIA GENERAR LA PRESENTACION DEL DOCUMENTO ANTES REFERIDO, EN CASO QUE LA CAMARA DE COMERCIO DE CALI, DETERMITE QUE EL MISMO ES APOCRIFO O QUE JAMAS FUE PRESENTADO EN SUS DEPENDENCIAS (FOLIO 4, QUE SE ADJUNTA). AGRADESCO LA ATENCION PRESTADA AL PRESENTE DERECHO DE PETICION Y AGILIDAD QUE SE LE BRINDE A SU TRAMITE, PARA QUE PUEDA CONOCERSE LA VERDAD PROCESAL, DENTRO DEL PROCESO PENAL DISTINGUIDO CON LA RADICACION 760016000193200619044, QUE POR PRESUNTA COMISION DEL DELITO DE ESTAFA (ART 246 C.P, SE LE ADENTALARA EN LA FISCALIA 108 BSECCIONAL ADSCRIT"/>
    <s v="P-SOLICITA INFORMACION LEGAL DE CCC"/>
    <s v="SE DIO RESPUESTA EL 03 DE DICIEMBRE DE 2015 LA CUAL SE ENVIA AL SEÑOR FRANCISCO PULIDO MURCIA CALLE 9B # 29A-10 BARRIO CHAMPAGNAT CALI MEDIANTE COMUNICACIÓN DE FECHA 11 DE NOVIEMBRE DE 2015, RECIBIDA EN ESTA CÁMARA DE COMERCIO EN LA MISMA FECHA, SOLICITA LO SIGUIENTE: ¿ 1. INFORME SI LA CARTA (FOLIO 4, QUE SE ADJUNTA) CON LOGO DE LA SOCIEDAD NATURAL DIET S.A, FECHADA DEL 25 DE OCTUBRE DE 2005, PRESUNTAMENTE DIRIGIDA A LA CÁMARA DE CALI, POR EL SEÑOR HERNANDO JOSE MONTAGUT, REPRESENTANTE LEGAL DE DICHA EMPRESA, IDENTIFICADO CON CÉDULA DE CIUDADANÍA N° 16748733 EXPEDIDA EN CALI Y POR LA SEÑORA MARÍA DEL ROSARIO MILLÁN LIBREROS, REVISORA FISCAL DE LA MISMA EMPRESA, IDENTIFICADO CON TARJETA PROFESIONAL N° 58845T, DONDE INFORMABAN LA CANCELACIÓN DE UN LIBRO DE ACCIONISTAS, FUE RECIBIDA OFICINALMENTE POR DICHA CÁMARA DE COMERCIO, EN FECHA 26 DE OCTUBRE DE 2005. 2. INFORME A QUE DOCUMENTO RECIBIDO EN LA CÁMARA DE COMERCIO DE CALI, CORRESPONDE LA IMPRESIÓN CCC-26-2005 09:32:52 RADICA 93"/>
    <x v="0"/>
    <d v="2015-12-04T00:00:00"/>
    <n v="22"/>
  </r>
  <r>
    <x v="0"/>
    <n v="2015009403"/>
    <d v="2015-11-12T00:00:00"/>
    <s v="SOLICITO MUY COMEDIDAMENTE INFORMAR SI LA SEÑORA YUBELY CAICEDO PERLAZA, IDENTIFICADO CON TARJETA DE IDENTIDAD # 981012-17315 EN LA ACTUALIDAD APARECE EN SUS REGISTRO COMO MPROPIETARIOA DE ALGUN ESTABLECIMIENTO DE COMERCIO, CON EL FIN DE ADELANTAR TRAMITES EN EL JUZGADO SEPTIMO DE FAMILIA DE CALI, SEGUN RADICACIOM PROCESO # 2014-0322"/>
    <s v="P-SOLICITA CERTIFICADOS O COPIAS"/>
    <s v="SE DIO RESPUESTA EL DIA 18 DE NOVIEMBRE DE 2015 DONDE AL RESPECTO, LE INFORMAMOS QUE A LA FECHA, EN EL REGISTRO MERCANTIL QUE LLEVA LA CÁMARA DE COMERCIO DE CALI, NO FIGURA MATRÍCULA DE COMERCIANTE, NI ESTABLECIMIENTO DE COMERCIO ALGUNO A NOMBRE DE YUBELY CAICEDO PERLAZA IDENTIFICADA CON LA TARJETA DE IDENTIDAD NO. 981012-17315. EN ESTOS TÉRMINOS DAMOS RESPUESTA A SU PETICIÓN, EN CUMPLIMIENTO DE LAS DISPOSICIONES LEGALES VIGENTES."/>
    <x v="0"/>
    <d v="2015-11-18T00:00:00"/>
    <n v="6"/>
  </r>
  <r>
    <x v="0"/>
    <n v="2015009430"/>
    <d v="2015-11-12T00:00:00"/>
    <s v="POR MEDIO DE LA PRESENTE COMEDIDAMENTE INFORMO A USTEDES QUE EN AUTO DE SUSTANCIACION DE LA FECHA EL DIRECTOR DEL DESPACHO DECIDIO &quot;RESPETAR EL PRECEPTO CONSTITUCIONAL A LA DEFENSA MAXIME EN UN PROCESO SANCIONATORIO QUE PUEDE DESOMBOCAR EN ARRESTO PO LO QUE, SEGUN LO DESARROLLADO O EXPLICADO POR LA CORTE CONSTITUCIONAL ES NECESARIO OFICIAR A LA SUPERINTENDENCIA DE SALUD Y A LA CAMARA DE COMERCIO PARA DE MANERA INMEDIATA INFORME EL REPRESENTANTE LEGAL DE CAPRECOM EPS ASI COMO SU DIRECCION DE NOTIFICACIONES Y DIRECCION ELECTRONICA DE NOTIFICACIONES. JUZGADO SEGUNDO PENAL MUNICIPAL DE YUMBO VALLE CALLE 7 # 3-62 OFIC 2001"/>
    <s v="P-SOLICITA INFORMACION LEGAL DE CCC"/>
    <s v="SE DIO RESPUESTA EL DIA 19 DE NOVIEMBRE DE 2015 LA CUAL SE ENVIA AL JUZGADO SEGUNDO PENAL MUNICIPAL CALLE 7 3-62 OFICINA 201 YUMBO - VALLE MEDIANTE OFICIO NO 4012 DEL 11 DE NOVIEMBRE DE 2015, RECIBIDO EN ESTA CÁMARA DE COMERCIO EL 12 DE NOVIEMBRE DE 2015, SOLICITA ¿SE INFORME EL REPRESENTANTE LEGAL DE CAPRECOM EPS-S ASÍ COMO SU DIRECCIÓN DE NOTIFICACIONES Y DIRECCIÓN ELECTRÓNICA DE NOTIFICACIONES¿. AL RESPECTO,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PARA TODO LO RELACIONADO CON ESA FUNCIÓN, LAS CÁ"/>
    <x v="0"/>
    <d v="2015-11-19T00:00:00"/>
    <n v="7"/>
  </r>
  <r>
    <x v="0"/>
    <n v="2015009433"/>
    <d v="2015-11-12T00:00:00"/>
    <s v="CERTIFICADO DE QUE NO SE ENCUENTRA REGISTRADA EN CAMAR DE COMERCIO. CALLE 64 # 4 -35"/>
    <s v="P-SOLICITA CERTIFICADOS O COPIAS"/>
    <s v="SE DIO RESPUESTA EL DIA 18 DE NOVIEMBRE DE 2015 LA CUAL SE ENVIA A LA DIRECCION CL 64 NRO 4 35 FLORA PASEO REAL 3 APTO 104C DONDE AL RESPECTO, LE INFORMAMOS QUE A LA FECHA, EN EL REGISTRO MERCANTIL QUE LLEVA LA CÁMARA DE COMERCIO DE CALI, NO FIGURA MATRÍCULA DE COMERCIANTE, NI ESTABLECIMIENTO DE COMERCIO ALGUNO A NOMBRE DE LIGIA OCORO MOLINA TÍTULAR DE LA CÉDULA DE CIUDADANÍA NO. 38982420. EN ESTOS TÉRMINOS DAMOS RESPUESTA A SU PETICIÓN, EN CUMPLIMIENTO DE LAS DISPOSICIONES LEGALES VIGENTES. "/>
    <x v="0"/>
    <d v="2015-11-18T00:00:00"/>
    <n v="6"/>
  </r>
  <r>
    <x v="0"/>
    <n v="2015009443"/>
    <d v="2015-11-13T00:00:00"/>
    <s v="SOLICITAN REMITIR CERTIFICADOS QUE ACREDITEN LA PROPIEDAD DE BIENES INMUEBLES A NIVEL NACIONAL QUE ACTUALMENTE SE ENCUENTREN EN CABEZA DEL SEÑOR (A) CLAUDIA PATRICIA MUÑOZ ZEA, IDENTIFICADO CON CEDULA 42.889.679 ...."/>
    <s v="P-SOLICITA INFORMACION QUE NO COMPETE A CCC"/>
    <s v="20-2105 SANTIAGO DE CALI, 23 DE NOVIEMBRE DE 2015 DOCTOR JOSÉ WILLIAM ORTIZ GONZÁLEZ COORDINADOR GRUPO DE APOYO LEGAL Y COBRO COACTIVO DIRECCIÓN EJECUTIVA SECCIONAL DE ADMINISTRACIÓN JUDICIAL CALLE27 NO. 17-19 MANIZALES MEDIANTE OFICIO DESAJMZ 15-4458-4DEL4 DE NOVIEMBRE DE 2015, RADICADO EN ESTA CÁMARA DE COMERCIO EL 13 DE NOVIEMBRE DEL MISMO AÑO, SOLICITÓ &quot;REMITIR CON DESTINO A ESTE DESPACHO, LOS CERTIFICADOS QUE ACREDITEN LA PROPIEDAD DE BIENES INMUEBLES A NIVEL NACIONAL QUE ACTUALMENTE SE ENCUENTREN EN CABEZA DEL SEÑOR(A) CLAUDIA PATRICIA MUÑOZ ZEA(SIC) IDENTIFICADO(A) CON CÉDULA NO. 42,889,679&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
    <x v="0"/>
    <d v="2015-11-26T00:00:00"/>
    <n v="13"/>
  </r>
  <r>
    <x v="0"/>
    <n v="2015009455"/>
    <d v="2015-11-13T00:00:00"/>
    <s v="EN EL DÍA DE HOY ME ACERQUÉ A SOLICITAR UN CERTIFICADO DE MI EMPRESA. ME INDICARON QUE COMO ESTABA EN TRÁMITE UNA ACTUACIÓN, DEBÍA SOLICITAR EN PQR QUE LEVANTEN EL TRÁMITE Y ME EXPIDAN LA CERTIFICACIÓN. COMO REQUIERO EL DOCUMENTO DE URGENCIA Y CON EL FIN DE SUSCRIBIR UN CONTRATO DE PRESTACIÓN DE SERVICIOS PROFESIONALES TOMÉ EL TURNO Y LA FUNCIONARIA ENCARGADA DE ANTENDERME ME DIJO QUE ESO ERA IMPOSIBLE POR CUANTO YA EL ABOGADO HABÍA TRAMITADO LA SOLICITUD PRESENTADA EL DÍA ANTERIOR Y QUE SOLO PODRÍA SOLICITARLO A PARTIR DEL MIÉRCOLES. DESCONOZCO LA NORMA QUE IMPIDE CERTIFICAR SOBRE MI EMPRESA INDICANDO SE ENCUENTRA PENDIENTE UN TRÁMITE; POR ELLO RUEGO ME INFORME POR ESCRITO CUÁL ES LA NORMA QUE IMPIDE SE ME EXPIDA LA CERTIFICACIÓN CON LA ANOTACIÓN DEL TRÁMITE. ME RESERVO EL DERECHO DE INTERPONER LAS ACCIONES LEGALES POR LOS PERJUICIOS QUE ME PUEDA CAUSAR LA NO SUSCRIPCIÓN DE CONTRATO POR AUSENCIA DE LA CERTIFICACIÓN DE EXISTENCIA DE MI EMPRESA ORTIZ MONCAYO ESTUDIO JURIDICO S.A.S., AÚN CON LA NOTA DE PENDIENTE DEL TRÁMITE. CREO QUE SE PODRÍA HACER EN SIMILARES CONDICIONES A CUANDO SE EXPIDE UN CERTIFICADO CON LA NOTA DE NO RENOVACIÓN. "/>
    <s v="P-SOLICITA INFORMACION DE TRAMITES DE CCC"/>
    <s v="SE DIO RESPUESTA EL DIA 07 DE DICIEMBRE DE 2015 EL CUAL SE ENVIA RESPUESTA POR E-MAIL AL DE: CLAUDIA MILENA BOTERO [MAILTO:CBOTERO@CCC.ORG.CO] ENVIADO EL: LUNES, 07 DE DICIEMBRE DE 2015 11:35 P.M. PARA: 'ESTUDIOJURIDICOCALI@HOTMAIL.COM' ASUNTO: RV: PQR 2015009455 SEÑOR ALBERTO GERMAN ORTIZ MONCAYO GERENTE ORTIZ MONCAYO ESTUDIO JURIDICO SOCIEDAD POR ACCIONES SIMPLIFICADA LA CIUDAD RECIBA UN CORDIAL SALUDO, EN RELACIÓN CON SU SOLICITUD DEL 13 DE NOVIEMBRE DE 2015 ENVIADA A TRAVÉS DE CORREO ELECTRÓNICO, LE COMUNICAMOS QUE UNA VEZ REVISADOS NUESTROS REGISTROS, ENCONTRAMOS QUE EL DÍA 12 DE NOVIEMBRE DE 2015, ESTA ENTIDAD EFECTUÓ LA INSCRIPCIÓN DEL CAMBIO DE RAZÓN SOCIAL (ADICIÓN SIGLA) Y REFORMA DEL OBJETO SOCIAL DE LA SOCIEDAD ORTIZ MONCAYO ESTUDIO JURÍDICO SOCIEDAD POR ACCIONES SIMPLIFICADA, BAJO EL NÚMERO DE INSCRIPCIÓN 22553 DEL LIBRO 9 DEL REGISTRO MERCANTIL, ACTOS CONTENIDOS EN DOCUMENTO PRIVADO DE FECHA 20 DE AGOSTO DE 2015. EL TIEMPO DE RESPUESTA PARA ESTE TRÁMI"/>
    <x v="0"/>
    <d v="2015-12-10T00:00:00"/>
    <n v="27"/>
  </r>
  <r>
    <x v="0"/>
    <n v="2015009469"/>
    <d v="2015-11-13T00:00:00"/>
    <s v="ADJUNTO ANEXO COPIA DEMANDA IMPUGNACION DE ACTA # 21 CONTRA EL SEÑOR HEIMAN JAVIER ORTEGA Y CONALSEM LTDA EN LIQUIDACION Y COPIA DE DENUNCIA ANTE FISCALIO GENERAL DE LA NACION POR FRAUDE PROCESAL DEL ACTA # 21. LO ANTERIOR DE ACUERDO CON LO ESTABLECIDO POR EL CODIGO DE COMERCIO Y LOS PERJUICIOS CAUSADOS A LOS SOCIOS WILLIAM LOPEZ BENITEZ, FELIX HONORIO SABOGAL Y EL SUSCRITO ALBERT DIAZ DIAZ. DIRECCION CARRERA 2B # 62-60"/>
    <s v="P-SOLICITA INFORMACION LEGAL DE CCC"/>
    <s v="20-2084 SANTIAGO DE CALI, 20 DE NOVIEMBRE DE 2015 SEÑOR ALBERT DÍAZ DÍAZ SOCIO CONALSEM LTDA. EN LIQUIDACIÓN CARRERA 28 NO. 62 - 60 LA CIUDAD MEDIANTE ESCRITO DEL 13 DE NOVIEMBRE DE 2015, RADICADO EN ESTA CÁMARA DE COMERCIO EL MISMO DÍA, PRESENTÓ FOTOCOPIA DE &quot;DEMANDA IMPUGNACIÓN DE ACTA NO 21 CONTRA EL SEÑOR HEIMAN JAVIER FERNANDEZ ORTEGA Y CONALSEM LTDA EN LIQUIDACION Y COPIA DENUNCIA ANTE FISCALIA GENERAL DE LA NACION POR FRAUDE PROCES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
    <x v="0"/>
    <d v="2015-11-23T00:00:00"/>
    <n v="10"/>
  </r>
  <r>
    <x v="0"/>
    <n v="2015009472"/>
    <d v="2015-11-17T00:00:00"/>
    <s v="CERTIFICADO PROFESION LIBERAL SOY INGENIRO INDUSRIAL EGRESADO DE LA UNIVERSIDAD DEL VALLE Y EJERCE LA PROFESION DESDE EL AÑO 1998 COMO PROFESIONAL INDEPENDIENTE."/>
    <s v="P-SOLICITA CERTIFICADOS O COPIAS"/>
    <s v="SE DIO RESPUESTA EL DIA 17 DE NOVIEMBRE DE 2015 RESPUESRTA RECLAMADA EN LA SEDE PRINCIPAL DONDE AL RESPETO, LE INFORMAMOS QUE DE ACUERDO A LO DISPUESTO POR EL ARTÍCULO 23 DEL CÓDIGO DE COMERCIO, &quot;LA PRESTACIÓN DE SERVICIOS INHERENTES A LAS PROFESIONES LIBERALES&quot;, ENTRE LAS CUALES SE ENCUENTRA LA DE INGENIERO NO SON MERCANTILES Y NO CONFIEREN, POR IGUAL RAZÓN, LA CALIDAD DE COMERCIANTE A QUIEN PROFESIONALMENTE SE OCUPA EN ALGUNA DE ESAS ACTIVIDADES. POR OTRA PARTE, EL ARTÍCULO 19 DEL MISMO CÓDIGO ESTABLECE QUE ES OBLIGACIÓN DE TODO COMERCIANTE MATRICULARSE EN EL REGISTRO MERCANTIL. QUIEN NO TIENE ESA CALIDAD, POR TANTO, NO ESTÁ OBLIGADO A HACERLO. 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ICULARSE EN EL REGISTRO MERCANTIL Y A CUMPLIR LAS DEMÁS OBLIGAC"/>
    <x v="0"/>
    <d v="2015-11-17T00:00:00"/>
    <n v="0"/>
  </r>
  <r>
    <x v="0"/>
    <n v="2015009481"/>
    <d v="2015-11-17T00:00:00"/>
    <s v="EN RESPUESTA A SU COMUNICACION 20-1685 ME PERMITO RATIFICARLE LA SOLICITUD DEL CERTIFICADO HISTORICO DEL INSTITUTO COLOMBIANO DE COMUNICACIONES SAS, CON MATRICULA N° 460988-16 Y NIT 805007646-1, DETERMINANDO LAS DIRECCIONES DE NOTIFICACION JUDICIAL QUE LA INSTITUCION HA REPORTADO DURANTE TODA LA VIGENCIA. ACOMPAÑO A LA PRESENTE FOTOCOPIA DEL RECIBO CANCELADO A LA CAMARA DE COMERCIO POR VALOR DE CUATRO MIL QUINIENTOS PESOS MCTE ($4.500) EL CUAL FUE CANCELADO CON FECHA 24 DE SEPTIEMBRE 2015 CUANDO SE HIZO LA PRIMERA SOLICITUD DE LO ANTERIOR Y QUE ESTE NO FUE ENTREGADO. EN ESPERA DE QUE ACLARADOS ESTOS PUNTOS, EL CORRESPONDIENTE CERTIFICADO SEA EXPEDIDO."/>
    <s v="P-SOLICITA CERTIFICADOS O COPIAS"/>
    <s v="SANTIAGO DE CALI, 17DE NOVIEMBRE DE 2015 SEÑOR CARLOS ARMANDO RAMÍREZ MEJÍA REPRESENTANTE LEGAL SUPLENTE INSTITUTO COLOMBIANO DE COMUNICACIONES S.A.S. CALLE 22 NORTE NO. 6 AN - 21 LA CIUDAD MEDIANTE ESCRITO DEL 3 DE NOVIEMBRE DE 2015, RECIBIDO EN ESTA CÁMARA DE COMERCIO EL 4 DE NOVIEMBRE DEL MISMO AÑO, MANIFESTÓ QUEEN RESPUESTA A NUESTRA COMUNICACIÓN 20-1685 ERA NECESARIO PRECISAR QUE CON ANTERIORIDAD SE HABÍA SOLICITADO UN CERTIFICADO HISTÓRICO EL 24 DE SEPTIEMBRE DE 2015 Y SE HABÍA CANCELADO UN VALOR DE CUATRO MIL QUINIENTOS PESOS ($4.500) Y POR LO TANTO SOLICITÓNUEVAMENTE DICHO CERTIFICADO HISTÓRICO &quot;DETERMINANDO LAS DIRECCIONES DE NOTIFICACIÓN JUDICIAL QUE LA INSTITUCIÓN HA REPORTADO DURANTE TODA LA VIGENCIA&quot;. AL RESPECTO LE INFORMAMOS QUE ATENDIENDO SU PETICIÓN Y EVIDENCIANDO QUE SE CANCELÓ UN VALOR DE CUATRO MIL QUINIENTOS PESOS ($4.500) POR UN CERTIFICADO HISTÓRICO EL CUAL NO LE FUE EXPEDIDO EN SU MOMENTO, DE MANERA ADJUNTA LE ENTREGAMOS EN CINCO (5) FOLIOS UN CERTIFICAD"/>
    <x v="0"/>
    <d v="2015-11-23T00:00:00"/>
    <n v="6"/>
  </r>
  <r>
    <x v="0"/>
    <n v="2015009483"/>
    <d v="2015-11-17T00:00:00"/>
    <s v="CETIFICADO DE NO FIGURA JOSEFINA HENAO DE MOLINEROS 38988463"/>
    <s v="P-SOLICITA CERTIFICADOS O COPIAS"/>
    <s v="SE DIO RESPUESTA EL DIA 18 DE NOVIEMBRE DE 2015 DONDE AL RESPECTO, LE INFORMAMOS QUE A LA FECHA, EN EL REGISTRO MERCANTIL QUE LLEVA LA CÁMARA DE COMERCIO DE CALI, NO FIGURA MATRÍCULA DE COMERCIANTE, NI ESTABLECIMIENTO DE COMERCIO ALGUNO A NOMBRE DE JOSEFINA HENAO MOLINEROS TÍTULAR DE LA CÉDULA DE CIUDADANÍA NO. 38988463. EN ESTOS TÉRMINOS DAMOS RESPUESTA A SU PETICIÓN, EN CUMPLIMIENTO DE LAS DISPOSICIONES LEGALES VIGENTES."/>
    <x v="0"/>
    <d v="2015-11-18T00:00:00"/>
    <n v="1"/>
  </r>
  <r>
    <x v="0"/>
    <n v="2015009496"/>
    <d v="2015-11-17T00:00:00"/>
    <s v="CERTIFICADO DE NO FIGURA GIOVANNI LOPEZ HERNANDEZ C.C 14466350"/>
    <s v="P-SOLICITA CERTIFICADOS O COPIAS"/>
    <s v=" SE DIO RESPUESTA EL DIA 18 DE NOVIEMBRE DE 2015 LA CUAL ES ENTREGADA EN LA SEDE PRINCIPAL AL RESPECTO, LE INFORMAMOS QUE A LA FECHA, EN EL REGISTRO MERCANTIL QUE LLEVA LA CÁMARA DE COMERCIO DE CALI, NO FIGURA MATRÍCULA DE COMERCIANTE, NI ESTABLECIMIENTO DE COMERCIO ALGUNO A NOMBRE DE GIOVANNI LOPEZ HERNANDEZ TÍTULAR DE LA CÉDULA DE CIUDADANÍA NO. 14466350. EN ESTOS TÉRMINOS DAMOS RESPUESTA A SU PETICIÓN, EN CUMPLIMIENTO DE LAS DISPOSICIONES LEGALES VIGENTES. "/>
    <x v="0"/>
    <d v="2015-11-18T00:00:00"/>
    <n v="1"/>
  </r>
  <r>
    <x v="0"/>
    <n v="2015009509"/>
    <d v="2015-11-17T00:00:00"/>
    <s v="COMEDIDAMENTE SOLICITO CARTA DE INSOLVENCIA DEL SEÑOR EDINSON CUELLAR BORRERO CON CC. 16779469 DE CALI. RECLEMA PERSONALMENTE LA SEÑORA SANDRA MUÑOZ"/>
    <s v="P-SOLICITA CERTIFICADOS O COPIAS"/>
    <s v="SE DIO RESPUESTA EL DIA 18 DE NOVIEMBRE DE 2015 LA CUAL RECLAMAN EN LA SEDE OBRERO DONDE AL RESPECTO, LE INFORMAMOS QUE A LA FECHA, EN EL REGISTRO MERCANTIL QUE LLEVA LA CÁMARA DE COMERCIO DE CALI, NO FIGURA MATRÍCULA DE COMERCIANTE, NI ESTABLECIMIENTO DE COMERCIO ALGUNO A NOMBRE DE EDINSON CUELLAR BORRERO TÍTULAR DE LA CÉDULA DE CIUDADANÍA NO. 16779469. EN ESTOS TÉRMINOS DAMOS RESPUESTA A SU PETICIÓN, EN CUMPLIMIENTO DE LAS DISPOSICIONES LEGALES VIGENTES. "/>
    <x v="0"/>
    <d v="2015-11-18T00:00:00"/>
    <n v="1"/>
  </r>
  <r>
    <x v="0"/>
    <n v="2015009521"/>
    <d v="2015-11-18T00:00:00"/>
    <s v="-EL ACTA NRO 018 DE 02/09/2015 POR MEDIO DE LA CUAL LA ASAMBLEA EXTRAORDINARIA DE LA CORPORACION COMFENALCO VALLE UNIVERSIDAD LIBRE (ENTIDAD SIN ANIMO DE LUCRO Y QUE SE CONSTITUYO PARA DESARROLLAR ACTIVIDADES RELACIONADAS CON LA PRESTACION DEL SERVICIO DE SALUD A LA POBLACION), ADOPTO LA DISOLUCION Y LIQUIDACION DE MI REPRESENTADA, DEBIA SER REGISTRADA ANTE LA CAMARA DE COMERCIO DE CALI. - LA RESOLUCION NRO 293 DE 18/09/2015 POR LA CUAL LA GOEBRNACION DEL DEPARTAMENTO DEL VALLE ORDENO LA INSCRIPCION DEL SUSCRITO COMO LIQUIDADOR DE LA CORPORACION COMFENALCO VALLE UNIVERSIDAD LIBRE HOY EN LIQUIDACION, DEBIA SER REGISTRADA ANTE ESTA CAMARA DE COMERCIO."/>
    <s v="P-SOLICITA INFORMACION DE TRAMITES DE CCC"/>
    <s v="SE DIO RESPUESTA EL DIA 10 DE DICIEMBRE DE 2015 LA CUAL SE ENVIA AL SEÑOR FERNANDO HERNÁNDEZ VÉLEZ LIQUIDADOR CORPORACIÓN COMFENALCO VALLE UNIVERSIDAD LIBRE EN LIQUIDACIÓN CARRERA 42 A NO 5A-56 BARRIO TEQUENDAMA MEDIANTE COMUNICACIÓN DE FECHA 17 DE NOVIEMBRE DE 2015, RECIBIDA EN ESTA CÁMARA DE COMERCIO EL 18 DE NOVIEMBRE DEL MISMO AÑO, SOLICITA: ¿- EL ACTA NO 018 DE 02/09/2015 POR MEDIO DEL CUAL LA ASAMBLEA EXTRAORDINARIA DE LA CORPORACION COMFENALCO VALLE UNIVERSIDAD LIBRE (¿) ADOPTÓ LA DISOLUCIÓN Y LIQUIDACIÓN DE MI REPRESENTADA, DEBÍA SE REGISTRADA ANTE LA CÁMARA DE COMERCIO DE CALI. - LA RESOLUCIÓN NO 293 DE 18/09/2015 POR LA CUAL LA GOBERNACIÓN DEL DEPARTAMENTO DEL VALLE, ORDENÓ LA INSCRIPCIÓN DEL SUSCRITO COMO LIQUIDADOR DE LA CORPORACIÓN COMFENALCO VALLE UNIVERSIDAD LIBRE HOY EN LIQUIDACION, DEBÍA SER REGISTRADA ANTE ESTA CÁMARA DE COMERCIO¿ ... AHORA BIEN, REFIRIÉNDONOS PUNTUALMENTE A SU SOLICITUD, UNA VEZ REVISADOS NUESTROS REGISTROS, ENCONTRAMOS QUE LA CORPORACIÓN COMFENAL"/>
    <x v="0"/>
    <d v="2015-12-11T00:00:00"/>
    <n v="23"/>
  </r>
  <r>
    <x v="0"/>
    <n v="2015009537"/>
    <d v="2015-11-18T00:00:00"/>
    <s v="BUENAS TARDES POR MEDIO DE LA PRESENTE SOLICITAN QUE INFORMEN SI EL SEÑOR MARIO GAMBOA MONTOYA CON CC 16449249 TIENE REPRESENTACION LEGAL EN ALGUNA SOCIEDAD O COOPERATIVA."/>
    <s v="P-SOLICITA INFORMACION LEGAL DE CCC"/>
    <s v=" 20-2109 SANTIAGO DE CALI, 23 DE NOVIEMBRE DE 2015 SEÑOR LEÓN RIVERA SATIZÁBAL CARRERA 62 NO. 1 - 07 B/ PAMPALINDA LA CIUDAD MEDIANTE ESCRITO DEL 18 DE NOVIEMBRE DE 2015, RADICADO EL MISMO DÍA, SOLICITÓ &quot;INFORME SI EL SEÑOR MARIO GAMBOA MONTOYA CON C.C. NO. 16.449.249 DE CALI, TIENE REPRESENTACIÓN LEGAL DE ALGUNA SOCIEDAD O COOPERATIVA&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NO OBSTANTE SU NATURALEZA PRIVADA, LAS CÁMA"/>
    <x v="0"/>
    <d v="2015-11-26T00:00:00"/>
    <n v="8"/>
  </r>
  <r>
    <x v="0"/>
    <n v="2015009546"/>
    <d v="2015-11-18T00:00:00"/>
    <s v="EXPEDIR CERTIFICACION SOBRE LA RAZON SOCIAL APARECE A NOMBRE DEL SEÑOR JORGE WILLIAM VALENCIA GARCIA TITULAR DE LA C.C 18614955 NECESARIA PARA PRESENTARLA PARA OBTENER EL BENEFIO (NO FIGURA)"/>
    <s v="P-SOLICITA CERTIFICADOS O COPIAS"/>
    <s v="SE DIO RESPUESTA EL DIA 21 DE NOVIEMBRE DE 2015 LA CUAL ES RECLAMADA EN LA SEDE PRINCIPAL DONDE AL RESPECTO, LE INFORMAMOS QUE A LA FECHA, EN EL REGISTRO MERCANTIL QUE LLEVA LA CÁMARA DE COMERCIO DE CALI, NO FIGURA MATRÍCULA DE COMERCIANTE, NI ESTABLECIMIENTO DE COMERCIO ALGUNO A NOMBRE DE JORGE WILLIAM VALENCIA GARCIA TÍTULAR DE LA CÉDULA DE CIUDADANÍA NO. 18614955. EN ESTOS TÉRMINOS DAMOS RESPUESTA A SU PETICIÓN, EN CUMPLIMIENTO DE LAS DISPOSICIONES LEGALES VIGENTES. "/>
    <x v="0"/>
    <d v="2015-11-20T00:00:00"/>
    <n v="2"/>
  </r>
  <r>
    <x v="0"/>
    <n v="2015009549"/>
    <d v="2015-11-18T00:00:00"/>
    <s v="LOS ABAJO FIRMANTE EN NUESTRA CALIDAD DE MIEMBROS DEL CONSEJO DIRECTIVO DE LA FUNFACION MARIANA HOYOS DE GUTIERREZ , IDENTIFICADA CO EL NIT 890324631-8 QUIENES REPRESENTAMOS 3 REGLONES DE LOS 5 QUE CONFORMAN EL CONSEJO DIRECTIVO, NOS PERMITIMOS SOLICITARLES, ABSTENERSE DE REGISTRAR LAS ACTAS EN LAS QUE SE MODIFIUEN LOS ESTATUTOS SOCIALES O SE CAMBIEN LOS MIEMBROS DEL CONSEJO DIRECTIVO SIN LA FIRMA DE TODOS LOS MIEMBROS DEL CONSEJO PRESENTES EN LA RESPECTIVA SESION, TENIENDO EN CUENTA QUE SEGON LOS ESTATUTOS SOCIALES, ESTOS CAMBIOS REQUIEREN CUATRO VOTOS DE LOS CINCO. LAMENTAMOS RECURRIR A ESTA SOLICITUD, PERO INTERNAMENTE TENEMOS INCONVENIENTES DE GOBERMABILIDAD CON EL REPRESENTANTE LEGAL Y LOS OTROS DOS MIEMBROS DEL CONSEJO DIRECTIVO, CON RELACION A LA APLICACION DE LOS ESTATUTOS SOCIALES."/>
    <s v="P-SOLICITA INFORMACION LEGAL DE CCC"/>
    <s v="20- 2160 SANTIAGO DE CALI, 2 DE DICIEMBRE DE 2015 SEÑORES RICARDO LEÓN OCAMPO PATRICIA CALVETE CAMARGO DANIEL GIRALDO ABADÍA CARLOS ARTURO ARELLANO MIEMBROS DEL CONSEJO DIRECTIVO FUNDACIÓN MARIANA HOYOS DE GUTIÉRREZ CALLE 23 NORTE NO. 4 N - 50 PISO 9 EDIFICIO EL CORAL LA CIUDAD MEDIANTE ESCRITO DEL 18 DE NOVIEMBRE DE 2015, RADICADO EN ESTA CÁMARA DE COMERCIO EL MISMO DÍA, SOLICITARON &quot;ABSTENERSE DE REGISTRAR LAS ACTAS EN LAS QUE SE MODIFIQUEN LOS ESTATUTOS SOCIALES O SE CAMBIEN LOS MIEMBROS DEL CONSEJO DIRECTIVO; SIN LA FIRMA DE TODOS LOS MIEMBROS DEL CONSEJO PRESENTES EN LA RESPECTIVA SESIÓN, TENIENDO EN CUENTA QUE SEGÚN LOS ESTATUTOS SOCIALES, ESTOS CAMBIOS REQUIEREN CUATRO VOTOS DE LOS CINCO&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
    <x v="0"/>
    <d v="2015-12-07T00:00:00"/>
    <n v="19"/>
  </r>
  <r>
    <x v="0"/>
    <n v="2015009554"/>
    <d v="2015-11-18T00:00:00"/>
    <s v="CERTIFICADO DE NO FIGURA RAUL STEVEN GUEVARA RENTERIA C.C 1144181154"/>
    <s v="P-SOLICITA CERTIFICADOS O COPIAS"/>
    <s v="SE DIO RESPUESTA EL DIA 21 DE NOVIEMBRE DE 2015 DONDE AL RESPECTO, LE INFORMAMOS QUE A LA FECHA, EN EL REGISTRO MERCANTIL QUE LLEVA LA CÁMARA DE COMERCIO DE CALI, NO FIGURA MATRÍCULA DE COMERCIANTE, NI ESTABLECIMIENTO DE COMERCIO ALGUNO A NOMBRE DE RAUL STEVEN GUEVARA RENTERIA TÍTULAR DE LA CÉDULA DE CIUDADANÍA NO. 1144181154. EN ESTOS TÉRMINOS DAMOS RESPUESTA A SU PETICIÓN, EN CUMPLIMIENTO DE LAS DISPOSICIONES LEGALES VIGENTES. "/>
    <x v="0"/>
    <d v="2015-11-20T00:00:00"/>
    <n v="2"/>
  </r>
  <r>
    <x v="0"/>
    <n v="2015009586"/>
    <d v="2015-11-19T00:00:00"/>
    <s v="CERTIFICADO DE NO FIGURA LA SEÑORA INES TORRES DE DAVILA C.C 29087137"/>
    <s v="P-SOLICITA CERTIFICADOS O COPIAS"/>
    <s v="SE DIO RESPUESTA EL DIA 19 DE NOVIEMBRE DE 2015 LA CUAL ES RECLAMADA EN LA SEDE PRINCIPAL DONDE AL RESPECTO, LE INFORMAMOS QUE A LA FECHA, EN EL REGISTRO MERCANTIL QUE LLEVA LA CÁMARA DE COMERCIO DE CALI, NO FIGURA MATRÍCULA DE COMERCIANTE, NI ESTABLECIMIENTO DE COMERCIO ALGUNO A NOMBRE DE INES TORRES DE DAVILA TÍTULAR DE LA CÉDULA DE CIUDADANÍA NO. 29087137. EN ESTOS TÉRMINOS DAMOS RESPUESTA A SU PETICIÓN, EN CUMPLIMIENTO DE LAS DISPOSICIONES LEGALES VIGENTES. "/>
    <x v="0"/>
    <d v="2015-11-19T00:00:00"/>
    <n v="0"/>
  </r>
  <r>
    <x v="0"/>
    <n v="2015009587"/>
    <d v="2015-11-19T00:00:00"/>
    <s v="CERTIFICADO DE NO FIGURA DEL SEÑOR HUMBERTO PEREZ NARANJO IDENTIFICADO CON C.C. 16.641.49 DE CALI. LO RECLAMAN EN LA SEDE PRINCIPAL"/>
    <s v="P-SOLICITA CERTIFICADOS O COPIAS"/>
    <s v="SE DIO RESPUESTA EL DIA 21 DE NOVIEMBRE DE 2015 LA CUAL ES RECLAMADA EN LA SEDE PRINCIPAL AL RESPECTO, LE INFORMAMOS QUE A LA FECHA, EN EL REGISTRO MERCANTIL QUE LLEVA LA CÁMARA DE COMERCIO DE CALI, NO FIGURA MATRÍCULA DE COMERCIANTE, NI ESTABLECIMIENTO DE COMERCIO ALGUNO A NOMBRE DE HUMBERTO PEREZ NARANJO TÍTULAR DE LA CÉDULA DE CIUDADANÍA NO. 16641479. EN ESTOS TÉRMINOS DAMOS RESPUESTA A SU PETICIÓN, EN CUMPLIMIENTO DE LAS DISPOSICIONES LEGALES VIGENTES."/>
    <x v="0"/>
    <d v="2015-11-20T00:00:00"/>
    <n v="1"/>
  </r>
  <r>
    <x v="0"/>
    <n v="2015009588"/>
    <d v="2015-11-19T00:00:00"/>
    <s v="CERTIFICADO DE NO FIGURA PARA EL SEÑOR JUAN CARLOS TABORDA MOSQUERA CC 16.918.307 DE CALI. LA SEÑORA MARIA MOSQUERA LO RECLAMA EN LA SEDE"/>
    <s v="P-SOLICITA CERTIFICADOS O COPIAS"/>
    <s v="SE DIO RESPUESTA EL DIA 21 DE NOVIEMBRE DE 2015 LA CUAL RECLAMAN EN LA SEDE PRINCIPAL DONDE AL RESPECTO, LE INFORMAMOS QUE A LA FECHA, EN EL REGISTRO MERCANTIL QUE LLEVA LA CÁMARA DE COMERCIO DE CALI, NO FIGURA MATRÍCULA DE COMERCIANTE, NI ESTABLECIMIENTO DE COMERCIO ALGUNO A NOMBRE DE JUAN CARLOS TABORDA MOSQUERA TÍTULAR DE LA CÉDULA DE CIUDADANÍA NO. 16918307. EN ESTOS TÉRMINOS DAMOS RESPUESTA A SU PETICIÓN, EN CUMPLIMIENTO DE LAS DISPOSICIONES LEGALES VIGENTES. "/>
    <x v="0"/>
    <d v="2015-11-20T00:00:00"/>
    <n v="1"/>
  </r>
  <r>
    <x v="0"/>
    <n v="2015009589"/>
    <d v="2015-11-19T00:00:00"/>
    <s v="MUY BUEN DÍA! AGRADECERÍAMOS INFORMARNOS LAS IMPLICACIONES LEGALES QUE INCURRE UNA ASOCIACIÓN DE PADRES DE FAMILIA NO REALIZA LA ASAMBLEA ANUAL DENTRO LOS TÉRMINOS INDICIOS EN LOS ESTATUTOS. GRACIAS."/>
    <s v="P-SOLICITA INFORMACION QUE NO COMPETE A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SIN EVIDENCIAR EN ELLAS LA POSIBILIDAD DE SER ASESORES O CONSULTORES DE LOS PARTICULARES. EN LO QUE RESPECTA AL REGISTRO DE ENTIDADES SIN ÁNIMO DE LUCRO LOS ENTES CAMERALES SE LIMITAN A LOS PARÁMETROS DEFINIDOS EN LA LEY APLICABLE, ESPECÍFICAMENTE AL DECRETO 2150 DE 1995, AL DECRETO 427 DE 1996, A LA CIRCULAR EXTERNA 004 DE 2007, DE LA SUPERINTENDENCIA DE INDUSTRIA Y COMERCIO Y A LAS DEMÁS NORMAS QUE NO LE SEAN CONTR"/>
    <x v="0"/>
    <d v="2015-12-04T00:00:00"/>
    <n v="15"/>
  </r>
  <r>
    <x v="0"/>
    <n v="2015009596"/>
    <d v="2015-11-20T00:00:00"/>
    <s v="CERTIFICADO DE NO FIGURA JHON JAIRO MINA CAICEDO C.C.94.320.281 DE PALMIRA (V). COJAM JAMUNDI"/>
    <s v="P-SOLICITA CERTIFICADOS O COPIAS"/>
    <s v="SE DIO RESPUESTA EL DIA 21 DE NOVIEMBRE DE 2015 LA CUAL SE ENVIA AL CENTRO PENITENCIARIO DE JAMUNDI DONDE AL RESPECTO, LE INFORMAMOS QUE A LA FECHA, EN EL REGISTRO MERCANTIL QUE LLEVA LA CÁMARA DE COMERCIO DE CALI, NO FIGURA MATRÍCULA DE COMERCIANTE, NI ESTABLECIMIENTO DE COMERCIO ALGUNO A NOMBRE DE JHON JAIRO MINA CAICEDO TÍTULAR DE LA CÉDULA DE CIUDADANÍA NO. 94320281. EN ESTOS TÉRMINOS DAMOS RESPUESTA A SU PETICIÓN, EN CUMPLIMIENTO DE LAS DISPOSICIONES LEGALES VIGENTES. "/>
    <x v="0"/>
    <d v="2015-11-20T00:00:00"/>
    <n v="0"/>
  </r>
  <r>
    <x v="0"/>
    <n v="2015009597"/>
    <d v="2015-11-20T00:00:00"/>
    <s v="CERTIFICADO DE NO FIGURA PARA BERNARDO BUITRAGO CARDONA C.C. 72.295.358 DE BARRANQUILLA COJAM JAMUNDI"/>
    <s v="P-SOLICITA CERTIFICADOS O COPIAS"/>
    <s v="SE DIO RESPUESTA EL DIA 21 DE NOVIEMBRE DE 2015 LA CUAL SE ENVIA AL CENTRO PENITENCIARIO DE JAMUNDI DONDE AL RESPECTO, LE INFORMAMOS QUE A LA FECHA, EN EL REGISTRO MERCANTIL QUE LLEVA LA CÁMARA DE COMERCIO DE CALI, NO FIGURA MATRÍCULA DE COMERCIANTE, NI ESTABLECIMIENTO DE COMERCIO ALGUNO A NOMBRE DE BERNARDO BUITRAGO CARDONA TÍTULAR DE LA CÉDULA DE CIUDADANÍA NO. 72295358. EN ESTOS TÉRMINOS DAMOS RESPUESTA A SU PETICIÓN, EN CUMPLIMIENTO DE LAS DISPOSICIONES LEGALES VIGENTES. "/>
    <x v="0"/>
    <d v="2015-11-20T00:00:00"/>
    <n v="0"/>
  </r>
  <r>
    <x v="0"/>
    <n v="2015009598"/>
    <d v="2015-11-20T00:00:00"/>
    <s v="RELACION DE ESTABLECIMIENTOS INFRACTORES ENVIADAD POR LA POLICIA NACIONAL"/>
    <s v="OTRO"/>
    <s v="ES UN REPORTE DE LA POLICIA DE TURISMO, DE CARÁCTER INFORMATIVO. NO ES UN DERECHO DE PETICIÓN."/>
    <x v="0"/>
    <d v="2015-12-14T00:00:00"/>
    <n v="24"/>
  </r>
  <r>
    <x v="0"/>
    <n v="2015009606"/>
    <d v="2015-11-20T00:00:00"/>
    <s v="EL 23 DE OCTUBRE SE SOLICITO A LA CAMARA DE COMERCIO DE CALI LOS CERTIFICADOS DE EXISTENCIA Y REPRESENTACION LEGAL DE 131 EMPRESAS BAJO EL # DE RADICACION 20150719439 ENTRE LAS CUALES ESTABA LAS SIGUIENTES ENTIDADES (RELACIONADAS EN LA CARTA). EL DIA 05 DE NOVIEMBRE DEL AÑO EN CURSO SE RECLAMARON LSO CERTIFICADOS Y DE LA ANTERIORES ENTIDADES NO SE OBTUVO EL CERTIFICADO DE REPRESENTACION LEGAL. PETICION SE SIRVAN EXPEDIR EL CERTIFICADO DE EXISTENCIA Y REPRESENTACION LEGAL O CERTFICADO DE NO REGISTRO DE LA ENTIDADES INDICADAS, DE NO SER POSIBLE NOS INFORMEN LA RAZON POR LA CUAL NO SE EXPIDEN LOS CERIFICADOS DE EXISTENCIA. NOTIFICACIONES CALLE 21 NORTE # 6N-14 MEZANINE EDIFICIO PORVENIR DE LA CIUDAD DE CALI"/>
    <s v="P-SOLICITA ACLARAR TRAMITE O PROCEDIMIENTO"/>
    <s v="SE DIO RESPUESTA EL DIA 15 DE DICIEMBRE DE 2015 LA CUAL SE ENVIA AL SEÑOR JOHNATAN DAVID RAMIREZ BORJA ABOGADO GESTIÓN EMPLEADOR REGIONAL SUR SOCIEDAD ADMINISTRADORA DE FONDOS DE PENSIONES Y CESANTÍAS PORVENIR S.A. CALLE 21 NORTE 6N-14 MEZANINE EDIFICIO PORVENIR SANTIAGO DE CALI EN ATENCIÓN A SU PETICIÓN DE FECHA 10 DE NOVIEMBRE DE 2015, RECIBIDA EN ESTA ENTIDAD EL 20 DE NOVIEMBRE DEL MISMO AÑO, EN EL CUAL NOS SOLICITA &quot;EXPEDIR EL CERTIFICADO DE EXISTENCIA Y REPRESENTACIÓN LEGAL O CERTIFICACIÓN DE NO REGISTRO DE LAS ENTIDADES ARRIBA INDICADAS, DE NO SER POSIBLE NOS INFORMEN LA RAZÓN POR LA CUAL NO SE EXPIDIERON LOS CERTIFICADOS DE EXISTENCIA Y REPRESENTACIÓN DE LAS EMPRESAS MENCIONADAS ¿ AHORA BIEN, FRENTE A SU SOLICITUD PUNTUAL, A CONTINUACIÓN INDICAMOS EL RESULTADO DE LA CONSULTA EFECTUADA EN NUESTROS REGISTROS, SOBRE LAS PERSONAS NATURALES Y JURÍDICAS LISTADAS EN SU ESCRITO: EN LA ANTERIOR RELACIÓN, SE OBSERVA QUE TRANSPORTADORA SUFUTURO S.A. Y CORPORACIÓN APOYO EN BUENAS MANOS"/>
    <x v="0"/>
    <d v="2015-12-16T00:00:00"/>
    <n v="26"/>
  </r>
  <r>
    <x v="0"/>
    <n v="2015009612"/>
    <d v="2015-11-20T00:00:00"/>
    <s v="G&amp;G INTEGRAL DE CONSULTORIA LTDA HEMOS DETECTADO QUE LA CAMARA DE COMERCIO DE CALI, HA INSCRITO LAS SIGUIENTES FIRMAS; GRUPO G&amp;G CONSULTORES SAS Y GRUPO G&amp;G CONSULTORIA INTEGRAL SAS. LAS ANTERIORES ENTIDADES CON NOMBRES SIMILARES A LA NATURALEZA, CONTRAVIENEN CLARAS DISPOSICIONES DEL CODIGO DE COMERCIO Y DISPOSICIONES DE LA SUPERINTENDENCIA DE INDUSTRIA Y COMERCIO, A MAS PERJUICIOS A NUESTRA ENTIDAD POR EL USO DE UNA RAZON SOCIAL SIMILAR A LA NUESTRA. CON FUNDAMENTO EN LO ANTERIOR ANOTADO, SOLICITAMOS SU INMTERVENCION A FIN DE QUE SE ACLARE ESTA SITUACION, DADO QUE NUESTRA FIRMA LLEVA MUCHOS AÑOS DE CONSTITUCION Y REGISTRO EN SU ENTIDAD"/>
    <s v="P-SOLICITA INFORMACION LEGAL DE CCC"/>
    <s v="20 - 2177 SANTIAGO DE CALI, 7 DE DICIEMBRE DE 2015 SEÑOR GABRIEL GAITÁN LEÓN REPRESENTANTE LEGAL G Y G INTEGRAL DE CONSULTORIA LIMITADA CARRERA 40 NO. 6 - 50 OFICINA 101A LA CIUDAD MEDIANTE ESCRITO DEL 5 DE NOVIEMBRE DE 2015, RECIBIDO POR ESTA CÁMARA DE COMERCIO EL DÍA 20 DE NOVIEMBRE DEL MISMO AÑO, MANIFESTÓ QUE HA EVIDENCIADO QUE LA CÁMARA DE COMERCIO DE CALI HA INSCRITO LAS SOCIEDADES GRUPO G&amp;G CONSULTORES S.A.S. Y GRUPO G&amp;G CONSULTORÍA INTEGRAL S.A.S., CON LO CUAL SE &quot;CONTRAVIENEN CLARAS DISPOSICIONES DEL CÓDIGO DE COMERCIO Y DISPOSICIONES DE LA SUPERINTENDENCIA DE INDUSTRIA Y COMERCIO&quot;, POR LO TANTO SOLICITA A ESTA CÁMARA DE COMERCIO &quot;INTERVENCIÓN A FIN DE QUE SE ACLARE ESTA SITUACIÓN, DADO QUE NUESTRA FIRMA LLEVA MUCHOS MÁS AÑOS DE CONSTITUCIÓN&quot;. AL RESPECTO LE INFORMAMOS QUE LAS CÁMARAS DE COMERCIO DEBEN CEÑIRSE A LO ESTRICTAMENTE CONSAGRADO EN EL ORDENAMIENTO JURÍDICO Y POR TANTO SOLO PUEDEN HACER LO QUE LA LEY LAS FACULTA, DE TAL MANERA QUE EL ARTÍCULO 86 DEL CÓDIGO D"/>
    <x v="0"/>
    <d v="2015-12-10T00:00:00"/>
    <n v="20"/>
  </r>
  <r>
    <x v="0"/>
    <n v="2015009626"/>
    <d v="2015-11-20T00:00:00"/>
    <s v="POR MEDIO DE LA PRESENTE CARTA Y EN CALIDAD REPRESENTANTE LEGAL DE LA FUNDACION COLOMBIANA PARA LA ASESORIA Y EL DESARROLLO . HAGO EL SIGUIENTE DERECHO DE PETICION. REGISTRAR LOS ESTATUTOS QUE SE ADJUNTAN D ELA FUNDACION COLOMBIA QUE SON LOS QUE SE HAN MANTENIDO LEGALMENTE COMO FUNDACION. SE ENVIAN LOS DOCUMENTOS FISICOS POR PATINAJE Y SE ENVIAN ESCANEADOS ."/>
    <s v="P-SOLICITA ACLARAR TRAMITE O PROCEDIMIENTO"/>
    <s v="POR LA COMPLEJIDAD DEL TEMA, SE PRORROGA EL TÉRMINO PARA RESPONDER HASTA EL 30 DE DICIEMBRE, EN VIRTUD DE LO DISPUESTO EN EL ARTÍCULO 14 DEL CÓDIGO DE PROCEDIMIENTO ADMINISTRATIVO Y DE LO CONTENCIOSO ADMINISTRATIVO. SE LE NOTIFICÓ DE ESTA SITUACIÓN AL PETICIONARIO, A TRAVÉS DE CORREO ELECTRÓNICO. SANDRA JARAMILLO: ADICIONAR EL SIGUIENTE CERTIFICA AL CERTIFICADO DE EXISTENCIA Y REPRESENTACIÓN LEGAL DEL INSCRITO 304-50, QUE POR RESOLUCIÓN NO. 0446 DEL 08 DE JUNIO DE 1988, LA GOBERNACIÓN DEL VALLE LE RECONOCIÓ PERSONERÍA JURÍDICA A LA ENTIDAD SIN ÁNIMO DE LUCRO FUNDACIÓN COLOMBIANA PARA LA ASESORÍA Y EL DESARROLLO SOLUCIONAR. INHABILITAR EL ACTO CERTIFICADO SOBRE CONSTITUCION Y REPRESENTACION Y MODIFICAR EL CERTIFICA CORRESPONDIENTE A LA INSCRIPCIÓN 411 DEL 31 DE ENERO DE 1997, LIBRO I, DESPUÉS DE LOS DATOS DE LA INSCRIPCIÓN, ASÍ: &quot;SE RECONOCIÓ COMO INSTITUCIÓN AUXILIAR DEL COOPERATIVISMO ...&quot; ASIGNAR ESTE PQR A CLAUDIA JORDÁN PARA QUE ADICIONE LAS IMÁGENES QUE SOPORTAN LAS MODIFICAC"/>
    <x v="0"/>
    <d v="2015-12-30T00:00:00"/>
    <n v="40"/>
  </r>
  <r>
    <x v="0"/>
    <n v="2015009627"/>
    <d v="2015-11-20T00:00:00"/>
    <s v="NOSOTROS LOS CIUDADANOS DE LA CIUDAD DE CALI, NOS DIRIGIMOS POR MEDIO DE LA PRESENTE A LA CAMARA DE COMERCIO NO SIN ANTES TENER EN CUENTA SUS FUNCIONES COMO : FUNCION DE EMITIR DICTAMENES PERICIAL ANTES DE CELEBARSE UN CONTRATO DE ARRENDAMIENTO DE UN INMUEBLE DESTINADO A DESPACHOS JUDICIALES Y OTRAS OFICINAS PUBLICAS, FUNCION DE LLEVAR EL REGISTRO DE PROPONENTES, FUNCION DE LLEVAR EL REGISTRO DE ENTIDADES SIN ANIMO DE LUCRO, FUNCION DE LLEVAR EL DEPOSITO DE ESTADOS FINANCIEROS, FUNCION DE DESIGNAR PERITOS, FUNCIONES ESTABLECIDAS EN LA LEY 550 DE 1999 SOBRE ACUERDOS DE REESTRUCTURACION EMPRESARIAL, FUNCION DE LLEVAR EL REGISTRO UNICO EMPRESARIAL DE LAS PYMES, FUNCION DE LLEVAR EL REGISTRO DE VENDEDORES DE JUEGOS DE SUERTE Y ASAR, TRAMITE DE NUMERO DE IDENTIFICACION TRIBUTARIA NIT, FUNCION DE VERIFICAR LAS OBLIGACIONES PARAFISCALESPARA LOS PROPONENTES QUE SE INSCRIBAN EN EL REGISTRO DE PROPONENTES, FUNCION DE ACTUAR COMO COMISIONADOS EN DILIGENCIAS DE REMATE, FUNCION DE LLEVAR EL REGISTRO DE LA VEEDURIAS CIUDADANAS. AHORA BIEN TENIENTA EN CUENTA LAS FUNCIONES QUE LA CAMARA DE COMERCIO DE CALI REALIZA, EXIGIMOS QUE SE ANEXE OTRA FUNCION QUE SEA LA DE REALIZAR UN CONTROL E INVESTIGACION MAS ALLA DEL OBJETO SOCIAL DE LA ORGANIZACIONES REGISTRADAS PUBLICAMENTE COMO LAS DE MULTINIVEL, O LAS DE MERCADO DIRECTO QUE SE ENCUENTRAN EN LA CIUDAD DE CALI."/>
    <s v="P-SOLICITA INFORMACION LEGAL DE CCC"/>
    <s v="SE DIO RESPUESTA EL DIA 14 DE DICIEMBRE DE 2015 ATRAVES DE E-MAIL DE: CLAUDIA MILENA BOTERO [MAILTO:CBOTERO@CCC.ORG.CO] ENVIADO EL: LUNES, 14 DE DICIEMBRE DE 2015 08:03 P.M. PARA: 'KARENPATINOR@GMAIL.COM' ASUNTO: RESPUESTA DERECHO DE PETICIÓN 2015009627 SANTIAGO DE CALI, 14 DE DICIEMBRE DE 2015 SEÑORA KAREN PATIÑO RAMÍREZ CORREO ELECTRÓNICO: KARENPATINOR@GMAIL.COM CALI RECIBA UN CORDIAL SALUDO NOS REFERIMOS A SU COMUNICACIÓN DE FECHA 19 DE NOVIEMBRE DE 2015, RECIBIDA EN ESTA ENTIDAD EL 20 DE NOVIEMBRE DEL MISMO AÑO, EN LA QUE SOLICITA ¿SE ANEXE OTRA FUNCIÓN QUE SEA LA DE REALIZAR UN CONTROL E INVESTIGACIÓN MÁS ALLÁ DEL OBJETO SOCIAL DE LAS ORGANIZACIONES REGISTRADAS PÚBLICAMENTE COMO LAS DE MULTINIVEL, O LAS DE MERCADO DIRECTO QUE SE ENCUENTRAN EN LA CIUDAD DE CALI¿. COMO SE MENCIONÓ, LAS FUNCIONES DE LAS CÁMARAS DE COMERCIO ESTÁN EXPRESAMENTE CONSAGRADAS EN LA NORMATIVIDAD SEÑALADA Y NO PUEDE, POR LO TANTO, ATRIBUIRSE POR SÍ MISMAS LA FUNCIÓN DE CONTROL E INVESTIGACIÓN SOBRE "/>
    <x v="0"/>
    <d v="2015-12-15T00:00:00"/>
    <n v="25"/>
  </r>
  <r>
    <x v="0"/>
    <n v="2015009645"/>
    <d v="2015-11-23T00:00:00"/>
    <s v="CERTIFICADO DE NO FIGURA LOYNI JOHANNA VIDAL C.C 1107034487"/>
    <s v="P-SOLICITA CERTIFICADOS O COPIAS"/>
    <s v="SE DIO RESPUESTA EL DIA 25 DE NOVIEMBRE DE 2015 LA CUAL ES RECLAMADA EN LA SEDE PRINCIPAL AL RESPECTO, LE INFORMAMOS QUE A LA FECHA, EN EL REGISTRO MERCANTIL QUE LLEVA LA CÁMARA DE COMERCIO DE CALI, NO FIGURA MATRÍCULA DE COMERCIANTE, NI ESTABLECIMIENTO DE COMERCIO ALGUNO A NOMBRE DE LOYNI JOHANNA VIDAL HURTADO TÍTULAR DE LA CÉDULA DE CIUDADANÍA NO. 1107034487 EN ESTOS TÉRMINOS DAMOS RESPUESTA A SU PETICIÓN, EN CUMPLIMIENTO DE LAS DISPOSICIONES LEGALES VIGENTES."/>
    <x v="0"/>
    <d v="2015-11-25T00:00:00"/>
    <n v="2"/>
  </r>
  <r>
    <x v="0"/>
    <n v="2015009669"/>
    <d v="2015-11-23T00:00:00"/>
    <s v="ME PERMITO COMUNICARLE QUE EL PROCESO EJECUTIVO, INICIADO POR JOSE JULIAN OCHOA ZUÑIGA EN CONTRA DE JOSE JULIAN OCHOA ZUÑIGA, DIANA MAYDOLI ZAPATA BLANDON Y ARBEY ALBERTO OCHOA CASTRILLON, QUE CURSABA EN EL JUZGADO 1 CIVIL MINICIPAL DE CALI, FUE REMITIDO AL JUZGADO 8 DE EJECUCION CIVIL MUNICIPA DE CALI, DE CONFORMIDAD CON LOS ACUERDOS PSAA13*9962 DE JULIO 31 DE 2013, # PSAA13-9984 DE SEPTIEMBRE 05 DE 2013, # PSAA13-9991 DE SEPTIEMBRE 26 DE 2013, # PSAA13-10048 DE DICIEMBRE 10 DE 2013, ACUERDOS # PSA013-10068 DE DICIEMBRE 19 DE 2013, Y CIRCULAR # 075 DE 2013 DEL CONSEJO SUPERIOR DE LA JUDICATURA. MEDIANTE AUTO DE FECHA DE 9 DE NOVIEMBRE DE 2015 EL JUSGADO OCTAVO DE EJECUCION CIVIL MUNICIPAL DE CALI ORDENO: OFICIESE A LA CAMARA DE COMERCIO PARA QUE INDIQUE PORQUE SE REALIZZO UN EMBARGO DIFERENTE AL DECRETADO POR EL JUSGADO OCTAVO DE EJECUCION CIVIL MUNICIPAL DE CALI MEDIANTE AUTO INERLOCUTORIO # 705 DE FECHA DEL 9 DE JULIO DE 2015, CABE SEÑALAR QUE EL ESTABLECIMIENTO QUE EL ESTABLECIMIENTO DE COMERCIO AL CUAL SE DECRETO EL EMBARGO CONTIENE LA MATRICULA 329528-1 EL CUAL SE COMUNICO MEDIANTE EL OFICIO # 08-1564 DEL 16 DE JULIO DE 2015, Y NI EL ESTABLECIMIENTO DE COMERCIO BAJO LA MATRICULA MERCANTIL # 329529-2, COMO SE VERIFICA EN EL CERTIFICADO DEL ESTABLECIMIENTO DE COMERCIO BAJO CODIGO DE VERIFICACION 0815S8JT61"/>
    <s v="P-SOLICITA INFORMACION LEGAL DE CCC"/>
    <s v="20 -2160 SANTIAGO DE CALI, 2 DE DICIEMBRE DE 2015 DOCTORA VALERIA ZULUAGA ORTIZ SECRETARIA OFICINA DE EJEUCIÓN CIVIL MUNICIPAL CALLE 12 NO. 5-75 PISO 4 LA CIUDAD MEDIANTE ESCRITODEL 18 DE NOVIEMBRE DE 2015, RADICADO EN ESTA CÁMARA DE COMERCIO EL 20 DE NOVIEMBRE DEL MISMO AÑO, MANIFESTÓ QUE &quot;MEDIANTE AUTO DE FECHA 9 DE NOVIEMBRE DE 2015JUZGADO OCTAVO DE EJECUCIÓN CIVIL MUNICIPAL DE CALI ORDENO: OFÍCIESE A LA CÁMARA DE COMERCIO PARA QUE INDIQUE PORQUE SE REALIZÓ UN EMBARGO DIFERENTE AL DECRETADO POR EL JUZGADO OCTAVO DE EJECUCIÓN CIVIL MUNICIPAL DE CALI MEDIANTE AUTO INTERLOCUTORIO Nº 705 DE FECHA 9 DE JULIO DE 2015, CABE SEÑALAR CABE SEÑALAR QUE EL ESTABLECIMIENTO DE COMERCIO AL CUAL SE DECRETÓ EL EMBARGO CONTIENE LA MATRÍCULA MERCANTIL Nº 329528-1 EL CUAL SE COMUNICÓ MEDIANTE OFICIO Nº 08-1564 DEL 16 DE JULIO DE 2015, Y NO EL ESTABLECIMIENTO DE COMERCIO BAJO MATRÍCULA MERCANTIL Nº 329529-2&quot;. AL RESPECTO LE INFORMAMOS QUE LAS CÁMARAS DE COMERCIO DEBEN CEÑIRSE A LO ESTRICTAMEN"/>
    <x v="0"/>
    <d v="2015-12-07T00:00:00"/>
    <n v="14"/>
  </r>
  <r>
    <x v="0"/>
    <n v="2015009674"/>
    <d v="2015-11-23T00:00:00"/>
    <s v="CERTIFICADO DE QUE NO TIENE NINGUNA EMPRESA A SU NOMBRE BSEÑOR JOEL CHATE RAMOS C.C 16887991 ENVIAR CORRECPONDENCIA AL CENTRO PENITENCIARIO"/>
    <s v="P-SOLICITA CERTIFICADOS O COPIAS"/>
    <s v="SE DIO RESPUESTA EL DIA 25 DE NOVIEMBRE DE 2015 LA CUAL SE ENVIA AL CENTRO PENITENCIARIO DE JAMUNDI DONDE AL RESPECTO, LE INFORMAMOS QUE A LA FECHA, EN EL REGISTRO MERCANTIL QUE LLEVA LA CÁMARA DE COMERCIO DE CALI, NO FIGURA MATRÍCULA DE COMERCIANTE, NI ESTABLECIMIENTO DE COMERCIO ALGUNO A NOMBRE DE JOEL CHATE RAMOS TÍTULAR DE LA CÉDULA DE CIUDADANÍA NO. 16887991 EN ESTOS TÉRMINOS DAMOS RESPUESTA A SU PETICIÓN, EN CUMPLIMIENTO DE LAS DISPOSICIONES LEGALES VIGENTES."/>
    <x v="0"/>
    <d v="2015-11-25T00:00:00"/>
    <n v="2"/>
  </r>
  <r>
    <x v="0"/>
    <n v="2015009689"/>
    <d v="2015-11-23T00:00:00"/>
    <s v="SOMOS EMPRESA DE SERVICIOS Y VENTA DE REPUESTOS ELÉCTRICOS AUTOMOTRIZ DE CALI. NECESITO SABER SI ESTAMOS OBLIGADOS A ELABORAR LAS SIGUIENTES GESTIONES: 1. GESTIÓN DE CARACTERIZACIÓN AMBIENTAL. 2. GESTIÓN DE CARACTERIZACIÓN DE VERTIMIENTOS. "/>
    <s v="P-INFORMACIÓN DE OTROS SERVICIOS DE LA CCC"/>
    <s v="SE DIO RESPUESTA EL DIA 15 DE DICIEMBRE DE 2015 ENVIADA ATRAVES DE E- MAIL DE: CLAUDIA MILENA BOTERO [MAILTO:CBOTERO@CCC.ORG.CO] ENVIADO EL: MARTES, 15 DE DICIEMBRE DE 2015 10:35 A.M. PARA: 'GERENCIA@ELECTROPARTESDELVALLE.COM' ASUNTO: RESPUESTA CONSULTA - 2015009689 SEÑORA LUZ MARGARITA GARCÍA JIMÉNEZ ELECTRO PARTES DEL VALLE S.A.S. LA CIUDAD RECIBA UN CORDIAL SALUDO, EN RELACIÓN CON SU CORREO ELECTRÓNICO DEL 23 DE NOVIEMBRE, EN EL CUAL CONSULTA SI ESTÁN ¿OBLIGADOS A ELABORAR LAS SIGUIENTES GESTIONES: 1O. GESTIÓN DE CARACTERIZACIÓN AMBIENTAL. 2O. GESTIÓN DE CARACTERIZACIÓN DE VERTIMIENTOS¿, LE INFORMAMOS QUE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x v="0"/>
    <d v="2015-12-15T00:00:00"/>
    <n v="22"/>
  </r>
  <r>
    <x v="0"/>
    <n v="2015009729"/>
    <d v="2015-11-24T00:00:00"/>
    <s v="SOLICITO SE EXPIDA ACTA 38 DER LA EMPRESA NOTI 5 SAS TODA VEZ QUE AL SOLICITAR EL CERTIFICADO DE CAMARA DWE COMERCIO 17 DE NOVIEMBRE DE 2015, NO SE REGISTRA DICHA ASAMBLEA GENERAL"/>
    <s v="P-SOLICITA INFORMACION DE TRAMITES DE CCC"/>
    <s v="20 - 2136 SANTIAGO DE CALI, 30 DE NOVIEMBRE DE 2015 SEÑOR ALVEIRO MURCIA OME CALLE 11 NO. 3 - 67 OFICINA 701 EDIFICIO SIERRE LA CIUDAD MEDIANTE ESCRITO RADICADO EL 24 DE NOVIEMBRE DE 2015, SOLICITÓ &quot;EXPIDA ACTA NO. 38 DE LA EMPRESA NOTI5 S.A.S, TODA VEZ QUE AL SOLICITAR EL CERTIFICADO DE CÁMARA DE COMERCIO 17 DE NOVIEMBRE DE 2015, NO SE REGISTRA DICHA ASAMBLEA GENERAL&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AHORA BIEN, CO"/>
    <x v="0"/>
    <d v="2015-12-01T00:00:00"/>
    <n v="7"/>
  </r>
  <r>
    <x v="0"/>
    <n v="2015009730"/>
    <d v="2015-11-24T00:00:00"/>
    <s v="CERTIFICADO DE NO FIGURA DE LA SEÑORA CLELIA RAMIREZ RESTREPO C.C. 31.197.751"/>
    <s v="P-SOLICITA CERTIFICADOS O COPIAS"/>
    <s v="SE DIO RESPUESTA EL DIA 25 DE NOVIEMBRE DE 2015 DONDE AL RESPECTO, LE INFORMAMOS QUE A LA FECHA, EN EL REGISTRO MERCANTIL QUE LLEVA LA CÁMARA DE COMERCIO DE CALI, NO FIGURA MATRÍCULA DE COMERCIANTE, NI ESTABLECIMIENTO DE COMERCIO ALGUNO A NOMBRE DE CLELIA RAMIREZ RESTREPO TÍTULAR DE LA CÉDULA DE CIUDADANÍA NO. 31197751. EN ESTOS TÉRMINOS DAMOS RESPUESTA A SU PETICIÓN, EN CUMPLIMIENTO DE LAS DISPOSICIONES LEGALES VIGENTES."/>
    <x v="0"/>
    <d v="2015-11-25T00:00:00"/>
    <n v="1"/>
  </r>
  <r>
    <x v="0"/>
    <n v="2015009742"/>
    <d v="2015-11-24T00:00:00"/>
    <s v="SOMOS UN GRUPO DE MEDICOS CIRUJANOS QUE NOS CONSTITUIREMOS COMO PERSOAN JURIDICA, QUEREMOS CONTRATAR Y PRESTRAR SERVICIOS DE SALUD AL HOSSPITAL UNIVERSITARIO DEL VALLE EVARISTO GARCIA DE LA CIUDAD DE CALI. RESPETUOSAMENTE QUE NOS INFORMEN POR ESCRITO EN QUE CASOS NO SE REQUIERE ESTAR INSCRITO EN EL REGISTRO UNICO DE PROPONENTES PARA PODER CONTRATAR Y PRESTAR SERVICIOS DE SALUD CON DICHO HOSPITAL. FAVOR CITAR EL MARCO JURIDICO DE LA RESPUESTA EN FORMA CLARA Y COMPRENSIBLE. ENVIAR NOTIFICACION CALLE 2 A # 64-01"/>
    <s v="P-SOLICITA ACLARAR TRAMITE O PROCEDIMIENTO"/>
    <s v="SE DIO RESPUESTA EL DIA 14 DE DICIEMBRE DE 2015 LA CUAL SE ENVIA AL SEÑOR AHMAD TALAT AHAMAD KANAN CALLE 2A 64-01 SANTIAGO DE CALI MEDIANTE COMUNICACIÓN DE FECHA 18 DE NOVIEMBRE DE 2015, RECIBIDA EN ESTA ENTIDAD EL 24 DE NOVIEMBRE DEL MISMO AÑO, SOLICITA SE LE INFORME &quot;1. ¿ EN QUE CASOS NO SE REQUIERE ESTAR INSCRITO EN EL REGISTRO ÚNICO DE PROPONENTES PARA PODER CONTRATAR Y PRESTAR SERVICIOS DE SALUD CON DICHO HOSPITAL. 2. FAVOR CITAR EL MARCO JURÍDICO DE LA RESPUESTA EN FORMA CLARA Y COMPRENSIBLE&quot;. AHORA BIEN, FRENTE A SU CONSULTA PARTICULAR, LE COMUNICAMOS QUE EL ARTÍCULO 6 DE LA LEY 1150 DE 2007, MODIFICADO POR EL ARTÍCULO 221 DEL DECRETO 19 DE 2012, SEÑALA EN QUÉ CASOS NO SE REQUIERE ESTAR INSCRITO EN EL REGISTRO ÚNICO DE PROPONENTES, ASÍ: &quot;TODAS LAS PERSONAS NATURALES O JURÍDICAS NACIONALES O EXTRANJERAS DOMICILIADAS O CON SUCURSAL EN COLOMBIA, QUE ASPIREN A CELEBRAR CONTRATOS CON LAS ENTIDADES ESTATALES, SE INSCRIBIRÁN EN EL REGISTRO ÚNICO DE PROPONENTES DEL REGISTRO ÚNICO"/>
    <x v="0"/>
    <d v="2015-12-15T00:00:00"/>
    <n v="21"/>
  </r>
  <r>
    <x v="0"/>
    <n v="2015009751"/>
    <d v="2015-11-25T00:00:00"/>
    <s v="BUENAS NOCHES FAVOR ME INDICAN LOS PASOS PARA PODER RETIRAR MI NOMBRE COMO REPRESENTANE LEGAL DE LA EMPRESA GUADALUPE.COM "/>
    <s v="P-SOLICITA INFORMACION DE TRAMITES DE CCC"/>
    <s v="AL RESPECTO, LE INFORMAMOS QUE LAS CÁMARAS DE COMERCIO SON INSTITUCIONES DE ORDEN LEGAL CON PERSONERÍA JURÍDICA, CREADAS POR EL GOBIERNO NACIONAL MEDIANTE ACTO ADMINISTRATIVO, DE OFICIO O A PETICIÓN DE LOS COMERCIANTES DEL TERRITORIO DONDE HAYAN DE OPERAR, ENTIDADES QUE CORRESPONDEN ADEMÁS A LA CATEGORÍA DE PERSONAS JURÍDICAS DE DERECHO PRIVADO, DE CARÁCTER CORPORATIVO, GREMIAL Y SIN ÁNIMO DE LUCRO, INTEGRADAS POR LOS COMERCIANTES MATRICULADOS EN EL RESPECTIVO REGISTRO MERCANTIL. LOS ENTES CAMERALES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x v="0"/>
    <d v="2015-12-04T00:00:00"/>
    <n v="9"/>
  </r>
  <r>
    <x v="0"/>
    <n v="2015009763"/>
    <d v="2015-11-25T00:00:00"/>
    <s v="EL REPRESENTANTE LEGAL DE LA EMPRESA PARA LA CUAL TRABAJO FALLECIO Y HAN DECIDIDO CERRARLA QUISIERA SABER QUE DEBO HACER PARA CANCELAR LA MATRICULA MERCANTIL? "/>
    <s v="P-SOLICITA INFORMACION DE TRAMITES DE CCC"/>
    <s v="SE DIO RESPUESTA EL DIA 17 DE DICIEMBRE DE 2015 LA CUAL SE ENVIA POR E-MAIL DE: CLAUDIA MILENA BOTERO [MAILTO:CBOTERO@CCC.ORG.CO] ENVIADO EL: JUEVES, 17 DE DICIEMBRE DE 2015 04:35 P.M. PARA: 'MARI_4765@HOTMAIL.COM' ASUNTO: RE: PQR 2015009763 FORMULARIO DE CONTACTO CCC IMPORTANCIA: ALTA SEÑORA MARITZA CASTRO FAJAS SAOPAO SOCIEDAD POR ACCIONES SIMPLIFICADA SANTIAGO DE CALI RECIBA UN CORDIAL SALUDO, NOS REFERIMOS A SU CONSULTA ENVIADA A LA CÁMARA DE COMERCIO DE CALI, MEDIANTE CORREO ELECTRÓNICO EL DÍA 24 DE NOVIEMBRE DE 2015, EN LA QUE CONSULTA ¿EL REPRESENTANTE LEGAL DE LA EMPRESA PARA LA CUAL TRABAJO FALLECIO Y HAN DECIDIDO CERRARLA QUISIERA SABER QUE DEBO HACER PARA CANCELAR LA MATRICULA MERCANTIL?¿. AHORA BIEN, FRENTE A SU CONSULTA PARTICULAR, UNA VEZ REVISADOS NUESTROS REGISTROS ENCONTRAMOS QUE EN EL REGISTRO MERCANTIL QUE LLEVA ESTA CÁMARA DE COMERCIO, FIGURA MATRICULADA LA SOCIEDAD FAJAS SAOPAO SOCIEDAD POR ACCIONES SIMPLIFICADA IDENTIFICADA CON EL NIT 900509984, MATRÍCULA MERC"/>
    <x v="0"/>
    <d v="2015-12-17T00:00:00"/>
    <n v="22"/>
  </r>
  <r>
    <x v="0"/>
    <n v="2015009768"/>
    <d v="2015-11-25T00:00:00"/>
    <s v="ACTIVAR LAS PERSONAS JURIDICAS RELACIONADAS EN EL ESCRITO Y POR CONSIGUIENTE LA INSCRIPCION LA INSCRIPCION DE ACTAS DE REGISTRO PUBLICO DE LAS CAMARA DE COMERCIO, CON LA FINALIDAD DE EJECUTAR LA OBLIGACION DE RENOVACION SOBRE LA DEPURACION DEL REGISTRO MERCANTIL, EN LOS TERMINOS CONTEMPLADOS EL ARTICULO 31 DE LA LEY 1727 DE 2014, A EFECTOS DE CONTINUAR CON LOS TRAMITES DE LIQUIDACION DE LAS RESPECTIVAS PERSONAS JURIDICAS (SUPERSALUD)"/>
    <s v="P-SOLICITA INFORMACION LEGAL DE CCC"/>
    <s v="20 - 2170 SANTIAGO DE CALI, 7 DE DICIEMBRE DE 2015 DOCTOR JAVIER ANTONIO VILLARREAL VILLAQUIRAN SUPERINTENDENTE DELEGADO PARA LAS MEDIDAS ESPECIALES SUPERINTENDENCIA NACIONAL DE SALUD AV. CIUDAD DE CALI NO. 51 - 66 PISO 6 BOGOTÁ D.C. MEDIANTE OFICIO 2-2015-120501 DEL 3 DE NOVIEMBRE DE 2015, RADICADO EN NUESTRAS OFICINAS EL 25 DE NOVIEMBRE DEL MISMO AÑO, MANIFESTÓ QUE PRODUCTO DEL PROCESO INTERVENCIÓN FORZOSA QUE RECAE SOBRE SALUDCOOP EPS OC, SE ESTÁ REALIZANDO UN PROCESO DE DEPURACIÓN EMPRESARIAL, CONTABLE Y TRIBUTARIA, CON LA CUAL LA ENTIDAD PRETENDE ESTABLECER LAS PERSONAS JURÍDICAS EN LAS QUE PUDIERE LLEGAR A TENER PARTICIPACIÓN. QUE ANTE ESA LABOR SE EVIDENCIÓ QUE EXISTEN VARIAS PERSONAS JURÍDICAS QUE SE ENCUENTRAN INACTIVAS DE CONFORMIDAD CON LA CIRCULAR EXTERNA 005 DEL 30 DE MAYO DE 2014 DE LA SUPERINTENDENCIA DE INDUSTRIA Y COMERCIO. QUE ANTE LA INACTIVIDAD EN LA QUE SE ENCUENTRAN NO HA SIDO POSIBLE LA RADICACIÓN DE DIVERSAS ACTAS EN LAS QUE CONSTAN DIFERENTES REUNIONES"/>
    <x v="0"/>
    <d v="2015-12-10T00:00:00"/>
    <n v="15"/>
  </r>
  <r>
    <x v="0"/>
    <n v="2015009774"/>
    <d v="2015-11-25T00:00:00"/>
    <s v="CORDIAL SALUDO,ME DIRIJO A USTEDES MUY RESPETUOSAMENTE PARA PARA HACERLES UNA CONSULTA SOBRE EL REPORTE QUE DEBEN ENVIAR LAS ENTIDADES DEL ESTADO, A TRAVÉS DEL APLICATIVO QUE USTEDES TIENEN PARA TAL FIN, SOBRE CONTRATOS, SANCIONES E INHABILIDADES.1. CONFORME A QUÉ ACTIVIDAD VIGENTE LAS ENTIDADES ESTATALES ESTÁN EN LA OBLIGACIÓN DE REPORTAR LA INFORMACIÓN SOBRE CONTRATOS, MULTAS, SANCIONES E INHABILIDADES?.2. CON QUÉ PERIODICIDAD SE DEBE REPORTAR DICHA INFORMACIÓN Y CUÁL ES SU PLAZO PARA HACER EL REPORTE?.3. QUE MODALIDAD DECONTRATACIÓN PÚBLICA O ESTATAL SE DEBE REPORTAR Y CUÁL NO Y SUS CUANTÍAS?.4. QUÉ IMPLICACIONES TIENE PARA EL FUNCIONARIO PÚBLICO QUE INCUMPLA CON LA OBLIGACIÓN DE REMITIR LA INFORMACIÓN?.5. LA CÁMARA DE COMERCIO ASIGNA UNA SOLA CLAVE PARA EL MUNICIPIO DE SANTIAGO DE CALI, PARA ESTE CASO, O A CADA FUNCIONARIO PÚBLICO.RESPONSABLE DE CADA DEPENDENCIA DE RENDIR LA INFORMACIÓN SE LE ASIGNA UNA CLAVE?. SI USTEDES CONSIDERAN QUE ES NECESARIO ASISTIR A SU DESPACHO PARA ACLARAR ESTAS INQUIETUDES LES AGRADECERÍA ME LO INFORMARAN.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BAJO LAS NORMAS QUE PARA EL EFECTO DISPONGA. REFIRIÉNDONOS PUNTUALMENTE AL REGISTRO ÚNICO DE PROPONENTES, LA ACTIVIDAD DE LA CÁMARA DE COMERCIO SE DEBE LIMITAR EN LO QUE RESPECTA A ÉSTE REGISTRO PÚBLICO A LOS PARÁMETROS DEFINIDOS EN LA LEY APLICABLE, ESPECÍFICAMENTE A LA LEY 1150 DE 2007, AL DECRETO 1082 DE 2015, A LA CIRCULAR EXTERNA 002 DEL 31 DE ENERO DE 2014 DE LA SUPERINTENDENCIA DE INDUSTRIA Y COMERCIO Y A LAS DEMÁS NORMAS QUE NO"/>
    <x v="0"/>
    <d v="2015-11-26T00:00:00"/>
    <n v="1"/>
  </r>
  <r>
    <x v="0"/>
    <n v="2015009784"/>
    <d v="2015-11-25T00:00:00"/>
    <s v="REPETUOSAMENTE ME DIRIJO AUSTYED EN CUMPLIMIENTO DE LA LEY 850-2003 QUE RIGE LAS VEEDURIAS CIUDADEAS DE CONFORMIDAD CON LA LEY 1755 FRL 30 FR JUNIO FRL 2015 PARA SOLICITARLE AUTORICE A QUIEN CORRESPONDA SE ME EXPIDA CERTIFICACION DE EXISTENCIA Y PRESENTACION LEGAL DE LA JUNTA DIRECTIVA VIGENTE DE LA ASOCIACION DE VIVIENDA NUEVO AMANECER. LA ANERIOR SOLICITUD POR CONSIDERARLA DE VITAL IMPORTANCIA PARA LA VIGILANCIA Y EL CONTROL SOCIAL MEDIANTE EL SEGUIMIENTO INTERINSTITUCIONAL QUE SE LE ESTA REALIZANDO A LA ASOCIACION DE VIVIENDA NUEVO AMANECER, PARA ESTA VEEDURIA CIUDADANA ES DE VITAL IMPORTANCIA TENER LA RESPRESENTACION LEGAL VIGENTE A LA FECHA PARA CONTINUAR REALIZANDO EL ACOMPAÑAMIENTO EN LOS DIFERENTES ORDENES QUE REQUIEREN SEAN CONOCIDOS EN EL PROYECTO DE VVIENDA A REALIZAR INDENPENDENCIA E IM PARCIALIDAD POR UN PAIS PARA TODOS DIRECCION: CLL. 10 5 - 13 OF. 305 A"/>
    <s v="P-SOLICITA CERTIFICADOS O COPIAS"/>
    <s v="SE DIO RESPUESTA EL DIA 10 DE DICIEMBRE DE 2015 AL SEÑOR HECTOR FABIO MARTÍNEZ COORDINADOR GENERAL DE LA NACIÓN PARA LAS VEEDURÍAS CIUDADANAS CALLE 10 5-13 OFICINA 305 A SANTIAGO DE CALI NOS REFERIMOS A SU COMUNICACIÓN RECIBA EN ESTA ENTIDAD EL 25 DE NOVIEMBRE DE 2105, EN LA QUE SOLICITA ¿SE ME EXPIDA CERTIFICACIÓN DE EXISTENCIA Y REPRESENTACIÓN LEGAL DE LA JUNTA DIRECTIVA VIGENTE DE LA ASOCIACIÓN DE VIVIENDA NUEVO AMANECER¿. EN RELACIÓN CON SU PETICIÓN PUNTUAL, LE COMUNICAMOS QUE LUEGO DE VERIFICAR NUESTROS REGISTROS, ENCONTRAMOS DOS ENTIDADES SIN ÁNIMO DE LUCRO CON LOS SIGUIENTES NOMBRES: NOMBRE INSCRITO NIT ASOCIACION DE VIVIENDA NUEVO AMANECER ASONUA 3468-50 NO REPORTADO ASOCIACION JUNTA DE VIVIENDA NUEVO AMANECER 7881-50 900069327 POR LO ANTERIOR, LES RECOMENDAMOS REVISAR DE CUÁL DE ESTAS DOS ENTIDADES REQUIEREN EL CERTIFICADO DE EXISTENCIA Y REPRESENTACIÓN LEGAL Y UNA VEZ LO DEFINAN, PODRÁN ADQUIRIRLO DE MANERA VIRTUAL A TRAVÉS DE NUESTRO SITIO WEB WWW.CCC.ORG.CO EN REGISTR@"/>
    <x v="0"/>
    <d v="2015-12-15T00:00:00"/>
    <n v="20"/>
  </r>
  <r>
    <x v="0"/>
    <n v="2015009789"/>
    <d v="2015-11-26T00:00:00"/>
    <s v="CERTIFICADO DE NO FIGURA PARA ALBERTO VALENCIA CASAMACHIN CON C.C. 16.691.809 DCE CALI NO SE ENCUENTRA INSCRITO POR FAVOR LLAMAR A LA SEÑORA CILENA CASTELLANOS CEL 3207718403"/>
    <s v="P-SOLICITA CERTIFICADOS O COPIAS"/>
    <s v="SE DIO RESPUESTA EL DIA 26 DE NOVIEMBRE DE 2015 EL CUAL ES RECLAMADO EN LA SEDE RPINCIPAL DONDE AL RESPECTO, LE INFORMAMOS QUE A LA FECHA, EN EL REGISTRO MERCANTIL QUE LLEVA LA CÁMARA DE COMERCIO DE CALI, NO FIGURA MATRÍCULA DE COMERCIANTE, NI ESTABLECIMIENTO DE COMERCIO ALGUNO A NOMBRE DE ALBERTO VALENCIA CASAMACHIN TÍTULAR DE LA CÉDULA DE CIUDADANÍA NO. 16691809. EN ESTOS TÉRMINOS DAMOS RESPUESTA A SU PETICIÓN, EN CUMPLIMIENTO DE LAS DISPOSICIONES LEGALES VIGENTES. "/>
    <x v="0"/>
    <d v="2015-11-26T00:00:00"/>
    <n v="0"/>
  </r>
  <r>
    <x v="0"/>
    <n v="2015009794"/>
    <d v="2015-11-26T00:00:00"/>
    <s v="COMO REPRESENTANTE LEGAL DE LAS EMPRESAS EKO INGENIERIA SAS NIT:900691113-2 Y AQUAHIGUERONES SA EPS NI: 900803439-0, LEGALMENTE CONSTITUIDAS Y REGISTRADAS EN LOS REGISTRO DE PROPONENTES DE LAS CAMARA DE CALI Y CARTAGO RESPECTIVAMENTE, ANTE USTEDES HAGO LA SIGUIENTE SOLICITUD. EN UN PROCESO LICITATORIO QUE HA ABIERTO EL MONICIPIO DE ROLDANILLO VALLE DEL CAUCA, UNO DE LOS INTERESADOS HA AFIRMADO QUE EL DECRETO 1510 DE 2013, NO SON YA VALIDOS O NO ESTAN VIGENTES. DADO QUE ESTA DEDUCCION O INTERPRETACION QU EESTA HACIENDO DEL NUEVO DECRETO 1082 DE 2015 NO ES CIERTA, PUESTO QUE ELLO IMPLICRIA QUE TODOS LOS PROCESOS DE CONTRATACION CON EL ESTADO ESTUVIESEN SUSPENDIDOS POR NO ESTAT VIGENTES O HABER SIDO ANULADOS LOS PRESPECTIVOS RUP, DE LO CUAL ADEMAS YA LAS CAMARA DE COMERCIO NO HUBIESEN INFORMADO ALGO AL RESPECTO. LO QUE NOSOTROS COMO EMPRESARIOS Y EMPRENDEDORES DE LA REGION, HEMOS ENTENDIDO DEL NUEVO DECRETO 1082 DEL 2015, ES QUE SE TRATA DE UNA COMPILACION DE NORMAS DE CONTRATACION ESTATAL O ALGO EQUIVALENTE DENTRO DE LOS CUALES ESTA EL DECRETO 1510 DE 2013. POR LO ANTERIOR EXPUESTO, SOLICITO FORMALMENTE ANTE USEDES, DAR CLARIDAD RESPECTO AL CONTENIDO Y SIGNIFICADO DEL N UEVO DECRETO 1082 DEL 2015, EN EL SENTIDO DE QUE EN LO QUE RESPECTA ESPECIFICAMENTE A LOS RESGISTROS DE PROPONENTES QUE SE HAN TRAMITADO CON BASE EN EL DECRETO 1510 DE 2013 ANTES LAS CAMARAS DE COMERCIO DE CASA SECCIONAL, SIGUEN ESTANDO VIGENTES HASTA EL PROXIMO MES DE ABRIL DEL AÑO 2016 TIEMPO EN EL CUAL LAS EMPRESAS DEBEN REALIZAR LA RENOVACION RESPECTIVAM Y EN NINGUN MADO HAN SIDO ELIMINADOS O NO SO N VALIDOS PARA REALIZAR ACTUALMENTE CONTRATACIONES CON LAS ENTIDADES DEL ESTADO. DADO QUE EN EL MUNICIPO DE ROLDANILLO, HA APLAZADO LA AUTENTICIDAD DE ADJUFDICACION DE NA LICITACION PUBLICADA HASTA EL PROXIO MARTES 02 DE DICIEMBRE DEL PRESENTA AÑO 2015 ALAS 9: 00 A, EN RAZON A LA DUDA O CONFUSION QUE HA GENERADO EL NUEVO DECRETO 1082 DE 2015, LES SOLICITO MUY RESPETUOSA Y COMEDIDAMENTE, DAR RESPUESTA AN"/>
    <s v="P-SOLICITA INFORMACION LEGAL DE CCC"/>
    <s v="20-2161 SANTIAGO DE CALI, 2 DE DICIEMBRE DE 2015 SEÑOR TONY NÚÑEZ GARCÍA REPRESENTANTE LEGAL EMPRESA PRESTADORA DE SERVICIOS PUBLICOS AQUAHIGUERONES S.A.S. ESP CRA 39 NO. 7 - 10 APTO 102 F LA CIUDAD MEDIANTE ESCRITO DEL 26 DE NOVIEMBRE DE 2015, RADICADO EN ESTA CÁMARA DE COMERCIO EL MISMO DÍA, SOLICITÓ &quot;DAR CLARIDAD RESPECTO AL CONTENIDO Y SIGNIFICADO DEL NUEVO DECRETO 1082 DEL 2015, EN EL SENTIDO DE QUE EN LO QUE RESPECTA ESPECÍFICAMENTE A LOS REGISTROS DE PROPONENTES QUE SE HAN TRAMITADO CON BASE EN EL DECRETO 1510 DE 2013 ANTE LAS CÁMARAS DE COMERCIO DE CADA SECCIONAL, SIGUEN ESTANDO VIGENTES HASTA EL PRÓXIMO MES DE ABRIL DEL AÑO 2016 TIEMPO EN EL CUAL LAS EMPRESAS DEBEN REALIZAR LA RENOVACIÓN RESPECTIVA&quot;. AL RESPECTO LE INFORMAMOS QUE LAS CÁMARAS DE COMERCIO DEBEN CEÑIRSE A LO ESTRICTAMENTE CONSAGRADO EN EL ORDENAMIENTO JURÍDICO Y POR TANTO SOLO PUEDEN HACER LO QUE LA LEY LAS FACULTA, DE TAL MANERA QUE EL ARTÍCULO 86 DEL CÓDIGO DE COMERCIO Y EL ARTÍCULO 2.2.2.38.1.4 DEL"/>
    <x v="0"/>
    <d v="2015-12-07T00:00:00"/>
    <n v="11"/>
  </r>
  <r>
    <x v="0"/>
    <n v="2015009802"/>
    <d v="2015-11-26T00:00:00"/>
    <s v="SOLICITO LA CANCELACION DE REGISTRO NACIONAL DE TURISMO"/>
    <s v="P-SOLICITA ACLARAR TRAMITE O PROCEDIMIENTO"/>
    <s v="SE DIO RESPUESTA EL DIA 17 DE DICIEMBRE DE 2015 LA CUAL SE ENVIA A LA SEÑORA MARTHA LUZ ALDANA NIEVA CALLE 20 NORTE 5AN-28 LOCAL 101 SANTIAGO DE CALI NOS REFERIMOS A SU COMUNICACIÓN DEL 26 DE NOVIEMBRE DE 2015, RECIBIDA EN ESTA ENTIDAD EN LA MISMA FECHA, EN LA QUE SOLICITA ¿LA CANCELACIÓN DEL REGISTRO NACIONAL DE TURISMO NO. 16589 QUE SE ENCUENTRA A MI NOMBRE Y EL CUAL APARECE SUSPENDIDO¿. AHORA BIEN, EN CUANTO A SU PETICIÓN PARTICULAR, LE COMUNICAMOS QUE UNA VEZ REVISADOS NUESTROS REGISTROS ENCONTRAMOS QUE LA MATRÍCULA MERCANTIL NO. 609564-2 CORRESPONDIENTE AL ESTABLECIMIENTO DE COMERCIO TURISMO VERSALLES EFECTIVAMENTE FUE CANCELADA EL 23 DE MARZO DE 2012. SIN EMBARGO, PARA LA CANCELACIÓN DEL REGISTRO NACIONAL DE TURISMO (RNT) NO. 16589 DEBE EFECTUAR LA SOLICITUD A TRAVÉS DEL APLICATIVO DE ESE REGISTRO DISPUESTO EN EL SITIO WEB WWW.CCC.ORG.CO INGRESANDO POR REGISTR@YA, PAGAR $88.950 (ESTE VALOR CAMBIA A PARTIR DEL 1º DE ENERO DE 2016) EN LA CÁMARA DE COMERCIO DE CALI O EN LA GOBERNA"/>
    <x v="0"/>
    <d v="2015-12-18T00:00:00"/>
    <n v="22"/>
  </r>
  <r>
    <x v="0"/>
    <n v="2015009809"/>
    <d v="2015-11-26T00:00:00"/>
    <s v="CERTIFICADO DE NO FIGURA DIDIER CRUZ CASTAÑO C.C 76044261"/>
    <s v="P-SOLICITA CERTIFICADOS O COPIAS"/>
    <s v="SE DIO RESPUESTA EL DIA 26 DE NOV 2015 LA CUAL RECLAMAN EN LA SEDE PRINCIPAL DONDE AL RESPECTO, LE INFORMAMOS QUE A LA FECHA, EN EL REGISTRO MERCANTIL QUE LLEVA LA CÁMARA DE COMERCIO DE CALI, NO FIGURA MATRÍCULA DE COMERCIANTE, NI ESTABLECIMIENTO DE COMERCIO ALGUNO A NOMBRE DE DIDIER CRUZ CASTAÑO TÍTULAR DE LA CÉDULA DE CIUDADANÍA NO. 76044261. EN ESTOS TÉRMINOS DAMOS RESPUESTA A SU PETICIÓN, EN CUMPLIMIENTO DE LAS DISPOSICIONES LEGALES VIGENTES. "/>
    <x v="0"/>
    <d v="2015-11-26T00:00:00"/>
    <n v="0"/>
  </r>
  <r>
    <x v="0"/>
    <n v="2015009831"/>
    <d v="2015-11-27T00:00:00"/>
    <s v="SOY REVISOR FISCAL DE UNA EMPRESA EXTRANJERA (MEXICANA) LA CUAL DESEA TENER UNA SUCURSAL EN COLOMBIA, EN SU ESCRITURA PUBLICA APARECE COMO SOCIEDAD ANONIMA, PERO ESTA CONSTITUIDA POR DOS SOCIOS QUISIERA SABER SI ESTO NO ES PROBLEMA O DEBO CONTEMPLAR CAMBIAR DE TIPO DE SOCIEDAD PARA LA SUCURSAL. GRACIAS POR SU RESPUESTA. "/>
    <s v="P-SOLICITA INFORMACION DE TRAMITES DE CCC"/>
    <s v="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NOS COMPETEN, FACULTADES QUE HAN SIDO SEÑALADAS POR EL LEGISLADOR CON BASE EN LA FACULTAD QUE TIENE PARA DISPONER QUE UN DETERMINADO SERVICIO O FUNCIÓN PÚBLICA SEA PRESTADO POR UN PARTICULAR BAJO LAS NORMAS QUE PARA EL EFECTO DISPONGA."/>
    <x v="0"/>
    <d v="2015-12-01T00:00:00"/>
    <n v="4"/>
  </r>
  <r>
    <x v="0"/>
    <n v="2015009836"/>
    <d v="2015-11-27T00:00:00"/>
    <s v="POR FAVOR CERTIFICAR QUE EL SEÑOR CARLOS ALBERTO OSPINA VANEGAS IDENTIFICADO CON CEDULA DE CIUDADANIA NRO. 93.399.527 QUE SE ENCUENTRA PRIVADO DE LA LIBETAD NO SE ENCUENTRA MATRICULADO EN LA CAMARA DE COMERCIO Y QUE NO TIENE ESTABLECIMIENTOS DE COMERCIO. HACER LLEGAR A LA SEDE OBRERO"/>
    <s v="P-SOLICITA CERTIFICADOS O COPIAS"/>
    <s v="SE DIO RESPUESTA EL DIA 01 DE DICIEMBRE DE 2015_x000a_LA CUAL SE ENVIA A LA SEDE OBRERO_x000a_DONDE AL RESPECTO, LE INFORMAMOS QUE A LA FECHA, EN EL REGISTRO MERCANTIL QUE LLEVA LA CÁMARA DE COMERCIO DE CALI, NO FIGURA MATRÍCULA DE COMERCIANTE, NI ESTABLECIMIENTO DE COMERCIO ALGUNO A NOMBRE DE CARLOS ALBERTO OSPINA VANEGAS TÍTULAR DE LA CÉDULA DE CIUDADANÍA NO. 93399527._x000a__x000a_EN ESTOS TÉRMINOS DAMOS RESPUESTA A SU PETICIÓN, EN CUMPLIMIENTO DE LAS DISPOSICIONES LEGALES VIGENTES."/>
    <x v="0"/>
    <d v="2015-12-01T00:00:00"/>
    <n v="4"/>
  </r>
  <r>
    <x v="0"/>
    <n v="2015009840"/>
    <d v="2015-11-27T00:00:00"/>
    <s v="CERETIFICACION DE NO FIGURA DE LA SEÑORA CLAUDIA MUÑOZ RIVERA CON CEDULA DE CIUDADANIA N°: 31.477.608 DE YUMBO - VALLE "/>
    <s v="P-SOLICITA CERTIFICADOS O COPIAS"/>
    <s v="REVISADAS LAS FACULTADES DE LAS CÁMARAS DE COMERCIO ENCONTRAMOS QUE SE DEBEN LIMITAR EN LO QUE RESPECTA AL REGISTRO MERCANTIL A LOS PARÁMETROS DEFINIDOS EN LA LEY APLICABLE, ESPECÍFICAMENTE AL CÓDIGO DE COMERCIO, A LA CIRCULAR ÚNICA DE LA SUPERINTENDENCIA DE INDUSTRIA Y COMERCIO Y A LAS DEMÁS NORMAS QUE NO LE SEAN CONTRARIAS."/>
    <x v="0"/>
    <d v="2015-12-01T00:00:00"/>
    <n v="4"/>
  </r>
  <r>
    <x v="0"/>
    <n v="2015009842"/>
    <d v="2015-11-27T00:00:00"/>
    <s v="SOLICITAN UN CERTIFICADO DE QUE LA EMPRESA &quot;INVERSIONES DELTA&quot; NO FIGURA REGISTRADA EN LA CAMARA DE COMERCIO"/>
    <s v="P-SOLICITA CERTIFICADOS O COPIAS"/>
    <s v="SE DIO RESPUESTA EL DIA 4 DE DICIEMBRE DE 2015_x000a_LA CUAL SE LLAMA Y SE INFORMA PARA QUE SEA RECLAMADA EN LA SEDE PRINCIPAL_x000a_EN ATENCIÓN AL DERECHO DE PETICIÓN RECIBIDO EN ESTA CÁMARA DE COMERCIO EL 27 DE NOVIEMBRE DE 2015, EN EL CUAL NOS SOLICITA SE  EXPIDA UNA CONSTANCIA A NOMBRE DE INVERSIONES DELTA DONDE CERTIFIQUE SI FIGURA O NO INSCRITO EN NUESTROS REGISTROS._x000a__x000a_AHORA BIEN, EN RELACIÓN CON SU SOLICITUD, LE INFORMAMOS QUE EN EL REGISTRO MERCANTIL QUE LLEVA ESTA CÁMARA DE COMERCIO, NO SE HA MATRICULADO LA SOCIEDAD O ESTABLECIMIENTO DE COMERCIO  DENOMINADO INVERSIONES DELTA  HASTA LA PRESENTE FECHA._x000a__x000a_EN LOS ANTERIORES TÉRMINOS DAMOS RESPUESTA A SU PETICIÓN, EN CUMPLIMIENTO DE LAS DISPOSICIONES LEGALES VIGENTES."/>
    <x v="0"/>
    <d v="2015-12-04T00:00:00"/>
    <n v="7"/>
  </r>
  <r>
    <x v="0"/>
    <n v="2015009850"/>
    <d v="2015-11-27T00:00:00"/>
    <s v="PRIMERO ACTUE COMO APODERADO JUDICIAL DEL SEÑOR CARLOS ANDRES VALDES MILLAN REPRESENTANTE LEGAL DE CARMINAGRO E.U DENTRO DE LA SUCESION DE LA CAUSANTE SEÑORA VIRGINIA MILLAN VALDES SEGUNDO PRESENTE ANTE SU DESPACHO LA ESCRITURA 3880 DEL 16 DE OCTUBRE DE 2015 PARA SU INSCRIPCION.TERCERO SU DESPACHO NO INSCRIBIO DICHA ESCRITURA EN VIRTUD QUE LA CUOTAS O PARTE DE INTERES SOCIAL ERAN DE 3000000 Y NO DE 16000000. CUARTO EN VIRTUDA QUE LA ACLARACION DE DICHA ESCRITURA SE ENCUENTRA EN TRAMITE ANTE LA NOTARIA OCTAVA SOLICITO MUY COMEDIDAMENTE SE SIRVA LA APLICACION A LO CONTENIDO EN EL ARTICULO 17 DE LA LEY 1755 DE 2015. POR LO CUAL SOLICTO UNA PROROGA POR ESPACIO DE UN MES"/>
    <s v="P-SOLICITA INFORMACION QUE NO COMPETE A CCC"/>
    <s v="DE CONFORMIDAD CON EL ARTÍCULO 471 DEL CÓDIGO DE COMERCIO, PARA QUE UNA SOCIEDAD EXTRANJERA PUEDA EMPRENDER NEGOCIOS PERMANENTES EN COLOMBIA, DEBERÁ ESTABLECER UNA SUCURSAL CON DOMICILIO EN EL TERRITORIO NACIONAL. PARA ELLO SE DEBERÁ PROTOCOLIZAR EN UNA NOTARÍA DEL LUGAR ELEGIDO PARA COMO DOMICILIO EN EL PAÍS, COPIAS AUTÉNTICAS DEL DOCUMENTO DE SU FUNDACIÓN, DE SUS ESTATUTOS, LA RESOLUCIÓN O ACTO QUE ACORDÓ SU ESTABLECIMIENTO EN COLOMBIA Y DE LOS QUE ACREDITEN LA EXISTENCIA Y REPRESENTACIÓN DE LA SOCIEDAD."/>
    <x v="0"/>
    <d v="2015-12-28T00:00:00"/>
    <n v="31"/>
  </r>
  <r>
    <x v="0"/>
    <n v="2015009855"/>
    <d v="2015-11-30T00:00:00"/>
    <s v="SE SOLICITA SE EXCLUYA Y/O LEVANTE DE LA LISTA CLINTON A LA SEÑORA MONICA MORENO FERNANDEZ, TODA VEZ QUE YA NO HACE PARTE DE ESTA, CONFORME A CARTA DEL 28 DE ABRIL DEL AÑO 2015 GENERADA POR EL SEÑOR GREGORY T. GATJAMIS, DIRECTOR ASOCIADO DE LA OFICINA DE ORIENTACION GLOBAL Y LA OFICINA DE CONTROL DE ACTIVOS DE EXTRANJEROS"/>
    <s v="P-SOLICITA INFORMACION LEGAL DE CCC"/>
    <s v="20 - 2184_x000a__x000a_SANTIAGO DE CALI, 11 DE DICIEMBRE DE 2015_x000a__x000a__x000a_SEÑOR_x000a_FABIO LEONARDO ORTEGA MEJÍA_x000a_CARRERA 4 N° 12 - 41 OFICINA 904A_x000a_EDIFICIO SEGUROS BOLÍVAR_x000a_CALI-VALLE_x000a__x000a_MEDIANTE ESCRITO RADICADO EN ESTA CÁMARA DE COMERCIO EL 27 DE NOVIEMBRE DEL 2015, SOLICITÓ &quot;SE EXCLUYA, RETIRE Y/O LEVANTE A MI PROHIJADA LA SEÑORA MONICA MORENO FERNANDEZ, DE SU BASE DE DATOS COMO DESIGNADA DE LA LISTA CLINTON, TODA VEZ QUE YA NO HACE PARTE DE ESTA&quot;._x000a__x000a_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_x000a__x000a_REVISADAS LAS FACULTADES DE LOS ENTES CAMERALES ENCONTRAMOS QUE SE DEBEN LIMITAR EN LO QUE RESPECTA AL REGISTRO MERCANTIL A LOS PARÁMETROS DEFINIDOS EN LA LEY APLICABLE, ESPECÍFICAMENTE AL CÓDIGO DE COMERCIO, A LA CIRCULAR ÚNICA DE LA SUPERINTENDENCIA DE INDUSTRIA Y COMERCIO Y A LAS DEMÁS NORMAS QUE NO LE SEAN CONTRARIAS._x000a__x000a_CONFORME A LOS NUMERALES 3 Y 4 DEL ARTÍCULO 86 DEL CÓDIGO DE COMERCIO, CORRESPONDE A LAS CÁMARAS DE COMERCIO LLEVAR EL REGISTRO MERCANTIL, CERTIFICAR SOBRE LOS ACTOS Y DOCUMENTOS INSCRITOS Y DAR NOTICIA EN SUS BOLETINES U ÓRGANOS DE PUBLICIDAD DE LAS INSCRIPCIONES HECHAS EN EL MISMO, ASÍ COMO DE LAS MODIFICACIONES O CANCELACIONES QUE SE HAGAN A DICHAS INSCRIPCIONES._x000a__x000a_EN MATERIA DE REGISTROS PÚBLICOS LA ACTIVIDAD DE LAS CÁMARAS DE COMERCIO ES REGLADA, TODA VEZ QUE ES LA LEY LA QUE SE ENCARGA DE SEÑALAR CUALES SON LOS ACTOS Y DOCUMENTOS SUJETOS A LA FORMALIDAD DEL REGISTRO, DE ACUERDO CON LAS INSTRUCCIONES QUE PARA ELLO IMPARTA LA SUPERINTENDENCIA DE INDUSTRIA Y COMERCIO._x000a__x000a_TODA INSCRIPCIÓN EN EL REGISTRO MERCANTIL SE REALIZA DE CONFORMIDAD CON EL PRINCIPIO DE ROGACIÓN QUE RIGE LA ACTIVIDAD REGISTRAL. EN VIRTUD DE ESTE PRINCIPIO &quot;LOS ASIENTOS EN EL REGISTRO SE PRACTICAN A SOLICITUD DE PARTE INTERESADA O POR MANDATO DE AUTORIDAD JUDICIAL O ADMINISTRATIVA. LA ACTUACIÓN DEL REGISTRADOR ES ROGADA, DE TAL MANERA QUE SI TIENE CONOCIMIENTO DE QUE EN LA REALIDAD JURÍDICA SE HA PRODUCIDO UN ACTO REGISTRABLE, NO PODRÁ ACTUAR DE OFICIO. EL CARÁCTER ROGADO ES REQUISITO PARA INICIAR EL PROCEDIMIENTO DE REGISTRO, YA QUE, UNA VEZ HECHA LA PRESENTACIÓN, LOS TRÁMITES ULTERIORES SE EFECTÚAN DE OFICIO&quot; ._x000a__x000a_CONSULTADOS NUESTROS REGISTROS SE EVIDENCIA QUE CON EL NOMBRE MÓNICA MORENO FERNÁNDEZ Y CON EL NÚMERO DE CÉDULA DE CIUDADANÍA 31.903.968 NO FIGURA, NI HA FIGURADO INSCRITA EN ESTA CÁMARA DE COMERCIO NINGUNA PERSONA NATURAL, ESTABLECIMIENTO DE COMERCIO, SUCURSAL O AGENCIA. NO OBSTANTE LO ANTERIOR, SE VERIFICÓ IGUALMENTE EL REGISTRO ÚNICO EMPRESARIAL Y SOCIAL (RUES), CON LA FINALIDAD DE DETERMINAR SI EN ALGUNA OTRA CÁMARA DE COMERCIO PODRÍA ESTAR INSCRITA LA PERSONA MENCIONADA, ENCONTRANDO QUE LA MISMA Y ESE NÚMERO DE CÉDULA NO GENERAN RESULTADO ALGUNO._x000a__x000a_POR LO ANTERIOR, FRENTE A SU SOLICITUD ES NECESARIO PRECISAR, QUE DENTRO DE LAS FUNCIONES OTORGADAS POR LA LEY A LAS CÁMARAS DE COMERCIO NO SE ENCUENTRA LA FACULTAD DE LLEVAR LA BASE DE DATOS DE LAS PERSONAS NATURALES O JURÍDICAS QUE FIGURAN EN LA LISTA CLINTON, NI DE REALIZAR ALGÚN TIPO DE ANOTACIÓN CON RELACIÓN A ESTE TIPO DE LISTAS, RAZÓN POR LA CUAL LA SOLICITUD DE RETIRAR A SU APODERADA COMO &quot;DESIGNADA DE LA LISTA CLINTON&quot; DEVIENE IMPROCEDENTE PARA ESTE ENTE CAMERAL._x000a__x000a_EN ESTOS TÉRMINOS DAMOS RESPUESTA A SU SOLICITUD, EN CUMPLIMIENTO DE LAS DISPOSICIONES LEGALES VIGENTES._x000a__x000a_ATENTAMENTE, _x000a_"/>
    <x v="0"/>
    <d v="2015-12-14T00:00:00"/>
    <n v="14"/>
  </r>
  <r>
    <x v="0"/>
    <n v="2015009875"/>
    <d v="2015-11-30T00:00:00"/>
    <s v="CERTIFICADO DE NO FIGURA PARA EL SEÑOR JOSE MIGUEL LUNA OCAMPO C.C. 16.672.586 DE CALI."/>
    <s v="P-SOLICITA CERTIFICADOS O COPIAS"/>
    <s v="POR SU PARTE EL ARTÍCULO 472 DE LA MISMA NORMATIVIDAD SEÑALA QUE LA RESOLUCIÓN O ACTO EN QUE LA SOCIEDAD ACUERDA CONFORME A LA LEY DE SU DOMICILIO PRINCIPAL ESTABLECER NEGOCIOS PERMANENTES EN COLOMBIA, DEBE SEÑALAR LO SIGUIENTE:"/>
    <x v="0"/>
    <d v="2015-12-03T00:00:00"/>
    <n v="3"/>
  </r>
  <r>
    <x v="0"/>
    <n v="2015009879"/>
    <d v="2015-11-30T00:00:00"/>
    <s v="CERTIFICADO DE NO FIGURA BLANCA SARAY RIVERA CHAVACO C.C 48571849"/>
    <s v="P-SOLICITA CERTIFICADOS O COPIAS"/>
    <s v="SE DIO RESPUESTA EL DIA 03 DE DICIEMBRE DE 2015_x000a_DONDE AL RESPECTO, LE INFORMAMOS QUE A LA FECHA, EN EL REGISTRO MERCANTIL QUE LLEVA LA CÁMARA DE COMERCIO DE CALI, NO FIGURA MATRÍCULA DE COMERCIANTE, NI ESTABLECIMIENTO DE COMERCIO ALGUNO A NOMBRE DE BLANCA SARAY RIVERA CHAVACO TÍTULAR DE LA CÉDULA DE CIUDADANÍA NO. 48571849._x000a__x000a_EN ESTOS TÉRMINOS DAMOS RESPUESTA A SU PETICIÓN, EN CUMPLIMIENTO DE LAS DISPOSICIONES LEGALES VIGENTES."/>
    <x v="0"/>
    <d v="2015-12-03T00:00:00"/>
    <n v="3"/>
  </r>
  <r>
    <x v="0"/>
    <n v="2015009881"/>
    <d v="2015-11-30T00:00:00"/>
    <s v="YO MARIA JOSE MARTINEZ GOMEZ CON C.C. 31.231.863 DE PROFESION MEDICA,NEUROCIRUGIA, QUIEN EJERZO EN LA CIUDAD DE CALI, SOLICITO ME EXPIDAN UNA CONSTANCIA DE QUE ESTOY EXONERADA DE INSCRIBIRME ANTA LA CAMARA DE COMERCIO DEBIDO A QUE EJERZO UNA PROFESION LIBERAL DE ACUERDO A LA LEGISLACION VIGENTE. ESTE CERTIFICADO SE SOLICITA PAR AUN TRAMITE PERSONAL ANTE ACE SEGUROS."/>
    <s v="P-SOLICITA CERTIFICADOS O COPIAS"/>
    <s v="SE DIO RESPUESTA EL DIA 03 DE DICIEMBRE DE 2015_x000a_DONDE AL RESPETO, LE INFORMAMOS QUE DE ACUERDO A LO DISPUESTO POR EL ARTÍCULO 23 DEL CÓDIGO DE COMERCIO, &quot;LA PRESTACIÓN DE SERVICIOS INHERENTES A LAS PROFESIONES LIBERALES&quot;, ENTRE LAS CUALES SE ENCUENTRA LA DE  MÉDICO  NO SON MERCANTILES Y NO CONFIEREN, POR IGUAL RAZÓN, LA CALIDAD DE COMERCIANTE A QUIEN PROFESIONALMENTE SE OCUPA EN ALGUNA DE ESAS ACTIVIDADES._x000a_POR OTRA PARTE, EL ARTÍCULO 19 DEL MISMO CÓDIGO ESTABLECE QUE ES OBLIGACIÓN DE TODO COMERCIANTE MATRICULARSE EN EL REGISTRO MERCANTIL. QUIEN NO TIENE ESA CALIDAD, POR TANTO, NO ESTÁ OBLIGADO A HACERLO._x000a_ES CLARO QUE CUANDO LA ACTIVIDAD PROPIA DE UNA PROFESIÓN LIBERAL CONSTITUYE UNA EMPRESA EN LOS TÉRMINOS DEL ARTÍCULO 25 DEL CÓDIGO DE COMERCIO, ADQUIERE CARÁCTER DE MERCANTIL Y CONFIERE AL SUJETO ACTIVO DE LA MISMA LA CALIDAD DE COMERCIANTE, CASO EN EL CUAL ESTARÁ OBLIGADO A MATRICULARSE EN EL REGISTRO MERCANTIL Y A CUMPLIR LAS DEMÁS OBLIGACIONES DE LOS COMERCIANTES._x000a_EN ESTOS TÉRMINOS DAMOS RESPUESTA A SU PETICIÓN, EN CUMPLIMIENTO DE LAS DISPOSICIONES LEGALES VIGENTES._x000a__x000a_ATENTAMENTE,"/>
    <x v="0"/>
    <d v="2015-12-03T00:00:00"/>
    <n v="3"/>
  </r>
  <r>
    <x v="0"/>
    <n v="2015009896"/>
    <d v="2015-12-01T00:00:00"/>
    <s v="CERTIFICADO DE NO FIGURA GUILLERMO PRIETO ABELLO C.C 150558"/>
    <s v="P-SOLICITA CERTIFICADOS O COPIAS"/>
    <s v="EL MONTO DEL CAPITAL ASIGNADO A LA SUCURSAL, Y EL ORIGINADO EN OTRAS FUENTES, SI LAS HUBIERE;"/>
    <x v="0"/>
    <d v="2015-12-03T00:00:00"/>
    <n v="2"/>
  </r>
  <r>
    <x v="0"/>
    <n v="2015009907"/>
    <d v="2015-12-01T00:00:00"/>
    <s v="CERTIFICADO DE NO FIGURA IPS CLINICA SALUDCOP CALI NORTE"/>
    <s v="P-SOLICITA CERTIFICADOS O COPIAS"/>
    <s v="SE DIO RESPUESTA EL DIA 04 DE DICIEMBRE DE 2015_x000a_DONDE  EN ATENCIÓN AL DERECHO DE PETICIÓN RECIBIDO EN ESTA CÁMARA DE COMERCIO EL 01 DE DICIEMBRE DE 2015, EN EL CUAL NOS SOLICITA SE  EXPIDA UNA CONSTANCIA A NOMBRE DE IPS CLINICA SALUDCOP CALI NORTE DONDE CERTIFIQUE SI FIGURA O NO INSCRITO EN NUESTROS REGISTROS._x000a_AHORA BIEN, EN RELACIÓN CON SU SOLICITUD, LE INFORMAMOS QUE EN EL REGISTRO MERCANTIL QUE LLEVA ESTA CÁMARA DE COMERCIO, NO SE HA MATRICULADO LA SOCIEDAD O ESTABLECIMIENTO DE COMERCIO  DENOMINADO IPS CLINICA SALUDCOP CALI NORTE  HASTA LA PRESENTE FECHA._x000a__x000a_EN LOS ANTERIORES TÉRMINOS DAMOS RESPUESTA A SU PETICIÓN, EN CUMPLIMIENTO DE LAS DISPOSICIONES LEGALES VIGENTES."/>
    <x v="0"/>
    <d v="2015-12-04T00:00:00"/>
    <n v="3"/>
  </r>
  <r>
    <x v="0"/>
    <n v="2015009947"/>
    <d v="2015-12-02T00:00:00"/>
    <s v="CERTIFICADO DE NO FIGURA JONATHAN MURILLO TORRES C.C 1143830305"/>
    <s v="P-SOLICITA CERTIFICADOS O COPIAS"/>
    <s v="EL PLAZO DE DURACIÓN DE SUS NEGOCIOS EN EL PAÍS Y LAS CAUSALES PARA LA TERMINACIÓN DE LOS MISMOS;"/>
    <x v="0"/>
    <d v="2015-12-07T00:00:00"/>
    <n v="5"/>
  </r>
  <r>
    <x v="0"/>
    <n v="2015009972"/>
    <d v="2015-12-03T00:00:00"/>
    <s v="SOLICITAMOS RETIRAR LAS PERSONAS NATURALES QUE EJERCIAN LOS CARGOS DE REVISOR FISCAL PRINCIPAL Y SUPLENTE."/>
    <s v="P-SOLICITA INFORMACION DE TRAMITES DE CCC"/>
    <s v="LA DESIGNACIÓN DE UN MANDATARIO GENERAL, CON UNO O MÁS SUPLENTES, QUE REPRESENTE A LA SOCIEDAD EN TODOS LOS NEGOCIOS QUE SE PROPONGA DESARROLLAR EN EL PAÍS. DICHO MANDATARIO SE ENTENDERÁ FACULTADO PARA REALIZAR TODOS LOS ACTOS COMPRENDIDOS EN EL OBJETO SOCIAL, Y TENDRÁ LA PERSONERÍA JUDICIAL Y EXTRAJUDICIAL DE LA SOCIEDAD PARA TODOS LOS EFECTOS LEGALES, Y"/>
    <x v="0"/>
    <d v="2015-12-10T00:00:00"/>
    <n v="7"/>
  </r>
  <r>
    <x v="0"/>
    <n v="2015009973"/>
    <d v="2015-12-03T00:00:00"/>
    <s v="NO FIGURA A NOMBRE DE OVIDIO ORTIZ PERAFAN C.C. 96.360.292 LO RECOGEN EN LA SEDE PRINCIPAL"/>
    <s v="P-SOLICITA CERTIFICADOS O COPIAS"/>
    <s v="LA DESIGNACIÓN DEL REVISOR FISCAL, QUIEN SERÁ PERSONA NATURAL CON RESIDENCIA PERMANENTE EN COLOMBIA."/>
    <x v="0"/>
    <d v="2015-12-07T00:00:00"/>
    <n v="4"/>
  </r>
  <r>
    <x v="0"/>
    <n v="2015010029"/>
    <d v="2015-12-04T00:00:00"/>
    <s v="SIRVASE INFORMAR CUAL ES EL PROCEDIMIENTO PARA PROCEDER A CANCELAR LA MATRICULA DE COMERCIANTE DE MI HIJO EDWIN FERNANDO ASRISTIZABAL SALAS TODA VEZ QUE EL ESTABLECIMIENTO DE COMERCIO QUE EL ADMINISTRABA SE ENCUENTRA CERRADO Y NO HA SIDO ADJUDICADO A NINGÚN HEREDERO, SÍRVASE INFORMAR SI EL ESTABLECIMIENTO DE COMERCIO NUTRI MERCADO SANTA FE, ADEUDA ALGÚN CONCEPTO A LA CÁMARA DE COMERCIO DE CALI POR CONCEPTO DE RENOVACION DE MATRICULA MERCANTIL A PESAR DE QUE EL MISMO DEJO DE FUNCIONAR DESDE EL FALLECIMIENTO DE MI HIJO"/>
    <s v="P-SOLICITA INFORMACION DE TRAMITES DE CCC"/>
    <s v="SE DIO RESPUESTA EL DIA 28 DE DICIEMBRE DE 2015_x000a_LA CUAL ES ENVIA AL _x000a_SEÑOR_x000a_JOSE NEFTALÍ ARISTIZABAL FRANCO_x000a_CARRERA 4 NO. 12-41 OF. 901_x000a_EDIFICIO CENTRO SEGUROS BOLÍVAR_x000a_SANTIAGO DE CALI_x000a_MEDIANTE ESCRITO RECIBIDO EN ESTA CÁMARA DE COMERCIO EL 4 DE DICIEMBRE DE 2015, SOLICITA: &quot;1. SÍRVASE INFORMAR CUÁL ES EL PROCEDIMIENTO PARA PROCEDER A CANCELAR LA MATRÍCULA DE COMERCIANTE DE MI HIJO EDWIN FERNANDO ARISTIZABAL SALAS TODA VEZ QUE EL ESTABLECIMIENTO DE COMERCIO QUE ÉL ADMINISTRABA SE ENCUENTRA CERRADO Y NO HA SIDO ADJUDICADO A NINGÚN HEREDERO.  2. SÍRVASE DE INFORMAR SI EL ESTABLECIMIENTO DE COMERCIO NUTRI MERCADO SANTA FE, ADEUDA ALGÚN CONCEPTO A LA CAMARA DE COMERCIO DE CALI POR CONCEPTO DE RENOVACIÓN DE MATRÍCULA MERCANTIL, A PESAR DE QUE EL MISMO DEJÓ DE FUNCIONAR DESDE EL FALLECIMIENTO DE MI HIJO.&quot;_x000a__x000a_AHORA BIEN, PARA DAR RESPUESTA A SUS CONSULTAS PUNTUALES, LE INFORMAMOS QUE PARA PROCEDER A CANCELAR LAS MATRÍCULAS CITADAS, LOS HEREDEROS DEL COMERCIANTE FALLECIDO DEBEN PRESENTAR ANTE LA CÁMARA DE COMERCIO DE CALI, UN ESCRITO SOLICITANDO LA CANCELACIÓN DE DICHAS MATRÍCULAS MERCANTILES Y  MANIFESTAR BAJO LA GRAVEDAD DEL JURAMENTO QUE EL ESTABLECIMIENTO DE COMERCIO NO HA SIDO NI SERÁ ADJUDICADO A NINGÚN HEREDERO. DICHO DOCUMENTO DEBE CONTENER RECONOCIMIENTO DE CONTENIDO Y FIRMA ANTE NOTARIO O PRESENTACIÓN PERSONAL ANTE LA CÁMARA DE COMERCIO DE CALI, POR PARTE DE LOS HEREDEROS Y APORTAR EL REGISTRO CIVIL DE DEFUNCIÓN RESPECTIVO._x000a__x000a_ADICIONALMENTE, TENIENDO EN CUENTA QUE LA OBLIGACIÓN DE RENOVAR LA MATRÍCULA MERCANTIL DE LA PERSONA NATURAL CESA CON LA MUERTE DEL COMERCIANTE, LE COMUNICAMOS QUE NO ADEUDAN NINGÚN VALOR CORRESPONDIENTE A LA RENOVACIÓN DE LA MATRÍCULA DEL SR. EDWIN FERNANDO ARISTIZABAL SALAZAR.  RESPECTO AL ESTABLECIMIENTO DE COMERCIO, LOS DERECHOS DE RENOVACIÓN SÍ SE CAUSAN HASTA LA FECHA EN QUE SE SOLICITE LA CANCELACIÓN DE SU MATRÍCULA.  _x000a__x000a_DE ACUERDO CON LO ANTERIORMENTE EXPUESTO, A CONTINUACIÓN RELACIONAMOS LOS VALORES QUE DEBEN PAGAR A LA PRESENTE FECHA, TOMANDO COMO REFERENCIA LOS ACTIVOS DE $2.000.000 REPORTADOS EN LA RENOVACIÓN DEL AÑO 2013:_x000a__x000a_-_x0009_DERECHOS DE RENOVACIÓN ESTABLECIMIENTO AÑO 2014_x0009__x0009__x0009__x0009_$69.000_x000a_-_x0009_DERECHOS DE RENOVACIÓN ESTABLECIMIENTO AÑO 2015_x0009__x0009__x0009__x0009_$72.000_x000a_-_x0009_CONSTANCIA_x0009__x0009__x0009__x0009__x0009__x0009__x0009__x0009_  _x0009_$2.300_x000a_-_x0009_FORMULARIO RUES_x0009__x0009__x0009__x0009__x0009__x0009__x0009__x0009_$4.500_x000a_-_x0009_CANCELACIÓN MATRICULAS: PERSONA NATURAL Y ESTABLECIMIENTO_x0009__x0009__x0009_$18.000_x000a__x000a_TOTAL_x0009__x0009__x0009__x0009__x0009__x0009_               _x0009_        _x0009__x0009_$165.800_x000a_ESTAS TARIFAS ESTÁN VIGENTES HASTA EL 31 DE DICIEMBRE DE 2015._x000a_DE IGUAL FORMA, OBSERVAMOS QUE EL 17 DE ABRIL DE 2013 FUERON PAGADOS LOS DERECHOS DE RENOVACIÓN DE LA MATRÍCULA MERCANTIL DEL SR. EDWIN FERNANDO ARISTIZABAL SALAZAR, SEGÚN RECIBO NO. 4247689 Y RADICACIÓN 20130300165, POR VALOR DE $43.000, LOS CUALES PUEDEN SOLICITAR QUE SEAN DESCONTADOS DEL VALOR TOTAL ANTES INDICADO, PRESENTANDO EL RECIBO CITADO EN EL MÓDULO DE PETICIONES, QUEJAS Y RECLAMOS EN CUALQUIERA DE NUESTRAS SEDES, ANTES DE EFECTUAR EL PAGO, CON EL FIN DE QUE SE REALICE EL REAJUSTE CONTABLE QUE CORRESPONDA._x000a__x000a_FINALMENTE, SI LOS ACTIVOS TUVIERON ALGUNA VARIACIÓN O SI TIENE DUDAS RESPECTO A LOS VALORES A CANCELAR, PUEDE COMUNICARSE CON EL TELÉFONO 8861329 O ACERCARSE A ALGUNA DE NUESTRAS SEDES, DONDE CON GUSTO ATENDEREMOS SUS INQUIETUDES._x000a__x000a_EN ESTOS TÉRMINOS DAMOS RESPUESTA A SU PETICIÓN, EN CUMPLIMIENTO DE LAS DISPOSICIONES LEGALES VIGENTES._x000a_"/>
    <x v="0"/>
    <d v="2015-12-29T00:00:00"/>
    <n v="25"/>
  </r>
  <r>
    <x v="0"/>
    <n v="2015010040"/>
    <d v="2015-12-07T00:00:00"/>
    <s v="CERTIFICADO DE NO FIGURA HECTOR MAURICIO SILVA C.C 8471626 FAVOR ENVIAR DOS COPIA UNO AL JUZGADO SEGUNDO DE PENAS Y MEDIDAD DE DESCONGESTION DE LA CIUDAD DE CALI Y OTRA COPIA PARA MI DOCUMENTO."/>
    <s v="P-SOLICITA CERTIFICADOS O COPIAS"/>
    <s v="POR LO ANTERIOR, CORRESPONDE A LAS CÁMARAS DE COMERCIO VERIFICAR QUE SE CUMPLA CON LOS REQUISITOS SEÑALADOS ANTERIORMENTE, SIN QUE DEBA VERIFICARSE SI LA SOCIEDAD EXTRANJERA CUMPLE O NO LOS REQUISITOS SEÑALADOS EN LA LEY DE MÉXICO Y MENOS CON LAS LEYES DE COLOMBIA, PUES ES A TODAS LUCES UNA SOCIEDAD EXTRANJERA. EXISTE POR LO TANTO UN PRINCIPIO DE LEGALIDAD, CON EL CUAL SE PRESUME QUE LA SOCIEDAD EXTRANJERA SE AJUSTA A LOS PARÁMETROS LEGALES DE LA NORMATIVIDAD VIGENTE DEL PAÍS DE ORIGEN AL SER CERTIFICADA SU EXISTENCIA Y REPRESENTACIÓN LEGAL POR PARTE DE LA ENTIDAD ENCARGADA DE LLEVAR SU REGISTRO."/>
    <x v="0"/>
    <d v="2015-12-07T00:00:00"/>
    <n v="0"/>
  </r>
  <r>
    <x v="0"/>
    <n v="2015010055"/>
    <d v="2015-12-07T00:00:00"/>
    <s v="CON GRAN ASOMBRO RECIBIMOS SU CARTA FECHADA 27 DE NOVIEMBRE DEL AÑO EN CURSO, EL DIA 03 DE DICIEMBRE DE 2015, DONDE NOS INFORMAN LA DECISION DE DESVINCULARNOS DE TAN PRESTIGIOSAS ENTIDAD A LA CUAL ESTAMOS AFILIADOS HACE MAS DE 22 AÑOS. DE CONFORMIAD CN SU CARTA NOS DA LA CERTEZA DE QUE EL COMITÉ DE AFILIACIPÓN DE LA CC REVISO DETALLADAMENTE Y LLEGO A LA CONCLUSIÓN DE DESAFILIACION, POR LA NO RENOVACION DE LA MATRICULA MERCANTIL EL 31 DE MARZO DE 2015. POSTERIORMENTE LE INFORMO QUE NUESTRA EMPRESA HIZO EL RESPECTIVO PAGO CON EL NRO. DE RECIBO 5223326 RAD. 20150206210 DEL 01 DE ABRIL DE 2015...AGRADECEMOS SU PRONTA COLABORACION PARA EFECTUAR LA RESPECTIVA REVISIÓN. JAVIER BASTIDAS TEL. 4417174*4489319. SE LE EXPLICÓ AL CLIENTE PERO SOLICITA SE INGRESE COMO DERECHO DE PETICIÓN A VER SI HAY POSIBILIDAD DE VOLVERSE AFILIAR AHORA MISMO."/>
    <s v="P-SOLICITA ACLARAR TRAMITE O PROCEDIMIENTO"/>
    <s v="SE DIO RESPUESTA EL DIA 30 DE DICIEMBRE DE 2015_x000a_EL CUAL SE ENVIA AL SEÑOR_x000a_JAVIER BASTIDAS ROA_x000a_GERENTE_x000a_METALMECÁNICA BASTIDAS S.A.S._x000a_CALLE 37 8A-89_x000a_BARRIO EL TRONCAL_x000a_CALI _x000a_MEDIANTE ESCRITO DEL 4 DE DICIEMBRE DE 2015, RECIBIDO EN ESTA CÁMARA DE COMERCIO EL 7 DE DICIEMBRE DEL MISMO AÑO, SOLICITÓ REVISIÓN DE LA DECISIÓN DE DESVINCULAR A LA SOCIEDAD METALMECANICA BASTIDAS S.A.S METALBAS S.A.S., COMO AFILIADA A LA CÁMARA DE COMERCIO DE CALI._x000a__x000a_AHORA BIEN, FRENTE A LA DIFICULTAD QUE USTED MANIFIESTA QUE SE LE PRESENTÓ PARA REALIZAR EL PAGO DE LA RENOVACIÓN DE LA MATRÍCULA MERCANTIL DE LA SOCIEDAD EL 31 DE MARZO DE 2015, ES NECESARIO PRECISAR QUE LA CÁMARA DE COMERCIO DE CALI DESDE EL PRIMER DÍA HÁBIL DEL AÑO 2015 TUVO SUS APLICATIVOS Y EL ÁREA DE REGISTRO EN CADA UNA DE SUS SEDES, DISPUESTOS PARA QUE LOS TITULARES DE LOS REGISTROS QUE INTEGRAN EL REGISTRO ÚNICO EMPRESARIAL Y SOCIAL RENOVARAN OPORTUNAMENTE A LA LUZ DE LA NORMATIVIDAD APLICABLE._x000a__x000a_DE IGUAL FORMA, ES PERTINENTE MENCIONAR QUE ESTE ENTE CAMERAL CUENTA CON CINCO SEDES Y UN PUNTO DE ATENCIÓN QUE FUNCIONAN DURANTE TODOS LOS DÍAS HÁBILES DEL AÑO, A SABER: SEDE PRINCIPAL Y SEDE UNICENTRO, CON HORARIO DE ATENCIÓN DE 7:30 A.M. A 5:00 P.M. DE LUNES A VIERNES; SEDE OBRERO, SEDE YUMBO Y SEDE AGUABLANCA CON HORARIO DE ATENCIÓN DE 7:30 A.M. A 4:30 P.M. DE LUNES A VIERNES; Y PUNTO DE ATENCIÓN JAMUNDÍ CON HORARIO DE ATENCIÓN DE 7:30 A.M. A 12:30 P.M. Y 1:30 P.M. A 4:30 P.M. DE LUNES A VIERNES, ACLARANDO QUE DESDE EL 24 DE FEBRERO HASTA EL 31 DE MARZO EL HORARIO DE ATENCIÓN EN LA SEDE PRINCIPAL FUE DE 7:30 A.M. A 6:00 P.M. Y EN LA SEDE UNICENTRO DE 7:30 A.M. A 7:00 P.M._x000a_..._x000a_LE DAMOS A CONOCER LOS ANTERIORES DETALLES, CON EL ÁNIMO DE EVIDENCIAR QUE LA CÁMARA DE COMERCIO DE CALI COMUNICÓ A NUESTROS EMPRESARIOS, INSCRITOS Y COMUNIDAD EN GENERAL LA OBLIGACIÓN DE RENOVAR Y SIEMPRE HA DISPUESTO TODO AL SERVICIO DE NUESTROS CLIENTES PARA QUE ENTRE MUCHOS OTROS TRÁMITES, CUMPLAN CON DICHA OBLIGACIÓN DENTRO DE LOS PLAZOS ESTABLECIDOS EN LA LEY._x000a__x000a__x000a__x000a__x000a__x000a__x000a__x000a__x000a__x000a_POR ÚLTIMO, REITERAMOS QUE LA DESAFILIACIÓN DE LA SOCIEDAD METALMECANICA BASTIDAS S.A.S METALBAS S.A.S., SE REALIZÓ ESTRICTAMENTE PARA DAR CUMPLIMIENTO A UNA DISPOSICIÓN LEGAL, COMO SE EXPLICÓ AL INICIO DE ESTA COMUNICACIÓN, POR LO QUE PARA TENER NUEVAMENTE LA CALIDAD DE AFILIADA A ESTA CÁMARA DE COMERCIO, DEBERÁ SOLICITARLO UNA VEZ CUMPLA LOS REQUISITOS ESTABLECIDOS PRINCIPALMENTE EN EL ARTÍCULO 92 DEL CÓDIGO DE COMERCIO, LOS ARTÍCULOS 13 Y 17 DE LA LEY 1727 DE 2014 Y DEMÁS NORMAS QUE RESULTEN APLICABLES.  _x000a__x000a_EN ESTOS TÉRMINOS DAMOS RESPUESTA A SU PETICIÓN, EN CUMPLIMIENTO DE LAS DISPOSICIONES LEGALES VIGENTES."/>
    <x v="0"/>
    <d v="2015-12-31T00:00:00"/>
    <n v="24"/>
  </r>
  <r>
    <x v="0"/>
    <n v="2015010064"/>
    <d v="2015-12-07T00:00:00"/>
    <s v="EL SEÑOR JHONY SALDAÑA MANZANARES CON CC 16 843 849 PRIVADO DE LA LIBERTAD EN LA CARCEL DE PUERTO TEJADA CAUCA SOLICITA CERTIFICADO DE CAMARA DE COMERCIO DONDE CERTIFIQUEMOS QUE NO SE ENCUENTRA REGISTRADO ....FAVOR HACER LLEGAR EL DOCUMENTO A LA SEDE JAMUNDI..GRACIAS TELEFONO CONTACTO 3162583914"/>
    <s v="P-SOLICITA CERTIFICADOS O COPIAS"/>
    <s v="EN ESE SENTIDO, PARA EL CASO PARTICULAR NO CORRESPONDE A LOS ENTES CAMERALES VERIFICAR EL NÚMERO DE SOCIOS CON LOS CUALES SE CONSTITUYÓ LA SOCIEDAD ANÓNIMA EN MÉXICO. "/>
    <x v="0"/>
    <d v="2015-12-07T00:00:00"/>
    <n v="0"/>
  </r>
  <r>
    <x v="0"/>
    <n v="2015010067"/>
    <d v="2015-12-07T00:00:00"/>
    <s v="CERTIFICADO DE NO FIGURA JOSE CARDONA JIMENEZ C.C 97601363"/>
    <s v="P-SOLICITA CERTIFICADOS O COPIAS"/>
    <s v="SE DIO RESPUESTA EL DIA 07 DE DICIEMBRE DE 2015_x000a_DONDE AL RESPECTO, LE INFORMAMOS QUE A LA FECHA, EN EL REGISTRO MERCANTIL QUE LLEVA LA CÁMARA DE COMERCIO DE CALI, NO FIGURA MATRÍCULA DE COMERCIANTE, NI ESTABLECIMIENTO DE COMERCIO ALGUNO A NOMBRE DE JOSE CARDONA JIMENEZ TÍTULAR DE LA CÉDULA DE CIUDADANÍA NO. 97601363_x000a__x000a_EN ESTOS TÉRMINOS DAMOS RESPUESTA A SU PETICIÓN, EN CUMPLIMIENTO DE LAS DISPOSICIONES LEGALES VIGENTES."/>
    <x v="0"/>
    <d v="2015-12-07T00:00:00"/>
    <n v="0"/>
  </r>
  <r>
    <x v="0"/>
    <n v="2015010076"/>
    <d v="2015-12-09T00:00:00"/>
    <s v="SE SOLICITA SE INFORME EN CONSECUENCIA SE ENVIE DOCUMENTACION DONDE SE EXPRESE, SI LOS ADMINISTRADORES DE LOS CONJUNTOS O UNIDADES RESIDENCIALES ESTAN OBLIGADOS A PRESENTAR ANTE LA CAMARA DE COMERCIO, DOCUMENTOS O SOPORTES DE CARACTER CONTABLE COMO: BALANCE GENERAL CON EL PROPOSITO DE CONOCER. SI ES DEL CASO, CUANTIA O EMOLUMENTO QUE DEBAN CANCELAR A TITULO DE IMPUESTO, CONTRIBUCION O RENTA TRIBUTARIA."/>
    <s v="P-SOLICITA INFORMACION LEGAL DE CCC"/>
    <s v="POR ÚLTIMO, LE SUGERIMOS REVISAR LOS ARTÍCULOS 469 Y SIGUIENTES DEL CÓDIGO DE COMERCIO A TRAVÉS DE LOS CUALES SE REGLAMENTA LO REFERENTE A SOCIEDADES EXTRANJERAS Y SUS SUCURSALES."/>
    <x v="0"/>
    <d v="2015-12-09T00:00:00"/>
    <n v="0"/>
  </r>
  <r>
    <x v="0"/>
    <n v="2015010080"/>
    <d v="2015-12-09T00:00:00"/>
    <s v="CERTIFICADO DE NO FIGURA PARA EL SEÑOR CARLOS ALBERTO MUÑOZ CANO C.C.16.929.315"/>
    <s v="P-SOLICITA CERTIFICADOS O COPIAS"/>
    <s v="SE DIO RESPUESTA EL DIA 10 DE DICIEMBRE DE 2015 DONDE AL RESPECTO, LE INFORMAMOS QUE A LA FECHA, EN EL REGISTRO MERCANTIL QUE LLEVA LA CÁMARA DE COMERCIO DE CALI, NO FIGURA MATRÍCULA DE COMERCIANTE, NI ESTABLECIMIENTO DE COMERCIO ALGUNO A NOMBRE DE CARLOS ALBERTO MUÑOZ CANO TÍTULAR DE LA CÉDULA DE CIUDADANÍA NO.16929315. EN ESTOS TÉRMINOS DAMOS RESPUESTA A SU PETICIÓN, EN CUMPLIMIENTO DE LAS DISPOSICIONES LEGALES VIGENTES."/>
    <x v="0"/>
    <d v="2015-12-10T00:00:00"/>
    <n v="1"/>
  </r>
  <r>
    <x v="0"/>
    <n v="2015010081"/>
    <d v="2015-12-09T00:00:00"/>
    <s v="FAVOR CERTIFICAR QUE EL SEÑOR HORACIO GONZALEZ DE CC 76 060 142 NO FIGURA REGISTRADO EN CAMARA DE COMERCIO...ESTA PERSONA SE ENCUENTRA PRIVADO DE SU LIBERTAD EN LA CARCEL DE JAMUNDI....FAVOR ENVIAR A LA SEDE JAMUNDI TEL DE CONTACTO 3137652893 CARMENZA GONZALEZ"/>
    <s v="P-SOLICITA CERTIFICADOS O COPIAS"/>
    <s v="SE DIO RESPUESTA EL DIA 10 DE DICIEMBRE DE 2015 LA CUAL SE ENVIA A LA SEDE DE JAMUNDI DONDE AL RESPECTO, LE INFORMAMOS QUE A LA FECHA, EN EL REGISTRO MERCANTIL QUE LLEVA LA CÁMARA DE COMERCIO DE CALI, NO FIGURA MATRÍCULA DE COMERCIANTE, NI ESTABLECIMIENTO DE COMERCIO ALGUNO A NOMBRE DE HORACIO GONZALEZ TÍTULAR DE LA CÉDULA DE CIUDADANÍA NO.76060142. EN ESTOS TÉRMINOS DAMOS RESPUESTA A SU PETICIÓN, EN CUMPLIMIENTO DE LAS DISPOSICIONES LEGALES VIGENTES."/>
    <x v="0"/>
    <d v="2015-12-10T00:00:00"/>
    <n v="1"/>
  </r>
  <r>
    <x v="0"/>
    <n v="2015010103"/>
    <d v="2015-12-09T00:00:00"/>
    <s v="FAVOR CERTIFICAR QUE EL SEÑOR FELIPE VIAFARA LOPEZ DE CC 94 497 161 NO SE ENCUENTRA REGISTRADA EN CAMARA DE COMERCIO DE CALI....ESTA PERSONA ESTA PRIVADO DE LA LIBARTAD ENE EL DEPARTAMENTO DEL CAUCA FAVOR ENVIAR EL CERTIFICA A LA SEDE DE JAMUNDI TEL CONTACTO 3113642689"/>
    <s v="P-SOLICITA CERTIFICADOS O COPIAS"/>
    <s v="SE DIO RESPUESTA EL DIA 10 DE DICIEMBRE DE 2015 LA CUAL SE ENVIA A LA SEDE DE JAMUNDI DONDE AL RESPECTO, LE INFORMAMOS QUE A LA FECHA, EN EL REGISTRO MERCANTIL QUE LLEVA LA CÁMARA DE COMERCIO DE CALI, NO FIGURA MATRÍCULA DE COMERCIANTE, NI ESTABLECIMIENTO DE COMERCIO ALGUNO A NOMBRE DE FELIPE VIAFARA LOPEZ TÍTULAR DE LA CÉDULA DE CIUDADANÍA NO. 94497161. EN ESTOS TÉRMINOS DAMOS RESPUESTA A SU PETICIÓN, EN CUMPLIMIENTO DE LAS DISPOSICIONES LEGALES VIGENTES."/>
    <x v="0"/>
    <d v="2015-12-10T00:00:00"/>
    <n v="1"/>
  </r>
  <r>
    <x v="0"/>
    <n v="2015010122"/>
    <d v="2015-12-10T00:00:00"/>
    <s v="RENOVACION OFICIO: COMEDIDAMENTE ME PERMITO SOLICITAR RENOVACION DEL OFICIO DONDE NOS RATIFICAN QUE LOS CUERPOS DE BOMBEROS VOLUNTARIOS COMO ENTIDADES SIN ANIMO DE LUCRO; SE ENCUENTRAN EXCEPTUADOS DE REGISTRO DE CAMARA Y COMERCIO. CAPITAN ALBERTO VALENCIA PUENTE. TEL: 312-2870047 669-1727 ENVIO CARTA POR CORREO."/>
    <s v="P-SOLICITA INFORMACION QUE NO COMPETE A CCC"/>
    <s v="CONTESTADO CON CARTA 20-2595 DEL 15 DE DICIEMBRE DE 2015, ASÍ: EN ATENCIÓN A SU ESCRITO COM-380-15 DE FECHA 9 DE DICIEMBRE DE 2015, RECIBIDO EN ESTA CÁMARA DE COMERCIO EL 10 DE DICIEMBRE DEL MISMO AÑO, MUY COMEDIDAMENTE LE INFORMAMOS QUE LOS CUERPOS DE BOMBEROS VOLUNTARIOS, COMO ENTIDADES SIN ÁNIMO DE LUCRO, ESTÁN EXCEPTUADOS DE EFECTUAR REGISTRO EN LA CÁMARA DE COMERCIO. DE ACUERDO AL ARTÍCULO 33 DE LA LEY 322 DE OCTUBRE 4 DE 1996: &quot;EL RECONOCIMIENTO, SUSPENSIÓN Y CANCELACIÓN DE LA PERSONERÍA JURÍDICA, LA APROBACIÓN DE LOS ESTATUTOS Y LA INSCRIPCIÓN DE LOS DIGNATARIOS DE LOS CUERPOS VOLUNTARIOS, CORRESPONDE A LAS SECRETARÍAS DE GOBIERNO DEPARTAMENTALES DE CONFORMIDAD CON LAS ORIENTACIONES IMPARTIDAS AL EFECTO POR LA JUNTA NACIONAL DE BOMBEROS DE COLOMBIA Y CONTANDO CON LA AUTORIZACIÓN POR ESCRITO DEL ALCALDE...&quot;. EN ESTOS TÉRMINOS DAMOS RESPUESTA A SU PETICIÓN, EN CUMPLIMIENTO DE LAS DISPOSICIONES LEGALES VIGENTES."/>
    <x v="0"/>
    <d v="2015-12-15T00:00:00"/>
    <n v="5"/>
  </r>
  <r>
    <x v="0"/>
    <n v="2015010135"/>
    <d v="2015-12-10T00:00:00"/>
    <s v="FAVOR INDICAR SI EL SEÑOR ALEJANDRO DE LA ROSA CIFUENTES OSTENTA LA CALIDAD DE COMERCIANTE, SI TIENESOCIEDADES ACTIVAS O INACTIVAS Y DESDE CUANDO."/>
    <s v="P-SOLICITA INFORMACION LEGAL DE CCC"/>
    <s v="SE DIO RESPUESTA EL DIA 31 DE DICIEMBRE DE 2015 A LA SEÑORA DORLLYS LOPEZ ZULETA DIRECTORA CENTRO DE CONCILIACIÓN PAZ PACÍFICO CALLE 10 # 4-40 OFICINA 403 EDIFICIO BOLSA DE OCCIDENTE CALI NOS REFERIMOS A SU PETICIÓN DE FECHA 1º DE DICIEMBRE DE 2015, RECIBIDA EN ESTA ENTIDAD EL 10 DE DICIEMBRE DEL MISMO AÑO, EN LA QUE SOLICITA LE INFORMEMOS &quot;SI EL SEÑOR ALEJANDRO DE LA ROSA CIFUENTES IDENTIFICADA CON LA CÉDULA DE CIUDADANÍA NO. 16.586.440 OSTENTA LA CALIDAD DE COMERCIANTE, SI TIENE SOCIEDADES ACTIVAS O INACTIVAS Y DESDE CUÁNDO EN RELACIÓN CON SU SOLICITUD, LE COMUNICAMOS QUE EN EL REGISTRO MERCANTIL QUE LLEVA LA CÁMARA DE COMERCIO DE CALI, EL SR. ALEJANDRO DE LA ROSA CIFUENTES IDENTIFICADO CON LA CÉDULA DE CIUDADANÍA NO.16.586.440 ESTUVO MATRICULADO COMO COMERCIANTE PERSONA NATURAL DESDE EL 2 DE FEBRERO DE 1993 HASTA EL 5 DE NOVIEMBRE DE 1998, CON LA MATRÍCULA MERCANTIL NO. 95034-1, LA CUAL SE ENCUENTRA CANCELADA. POR OTRA PARTE, RESPECTO A LA PARTICIPACIÓN EN SOCIEDADES, LE"/>
    <x v="0"/>
    <d v="2015-12-31T00:00:00"/>
    <n v="21"/>
  </r>
  <r>
    <x v="0"/>
    <n v="2015010139"/>
    <d v="2015-12-10T00:00:00"/>
    <s v="CARTA DE NO FIGURA PARA JENNEFER PAYAN CON CEDULA 12.798.355. EL SEÑOR LO RECOGE EN LA SEDE PRINCIPAL FAVOR LLAMARLO AL CELULAR 3224676374 O 3137074808"/>
    <s v="P-SOLICITA CERTIFICADOS O COPIAS"/>
    <s v="SE DIO RESPUESTA EL DIA 14 DE DICIEMBRE DE 2015 DONDE AL RESPECTO, LE INFORMAMOS QUE A LA FECHA, EN EL REGISTRO MERCANTIL QUE LLEVA LA CÁMARA DE COMERCIO DE CALI, NO FIGURA MATRÍCULA DE COMERCIANTE, NI ESTABLECIMIENTO DE COMERCIO ALGUNO A NOMBRE DE JENNEFER PAYAN SINISTERRA TÍTULAR DE LA CÉDULA DE CIUDADANÍA NO.12798355. EN ESTOS TÉRMINOS DAMOS RESPUESTA A SU PETICIÓN, EN CUMPLIMIENTO DE LAS DISPOSICIONES LEGALES VIGENTES."/>
    <x v="0"/>
    <d v="2015-12-14T00:00:00"/>
    <n v="4"/>
  </r>
  <r>
    <x v="0"/>
    <n v="2015010149"/>
    <d v="2015-12-11T00:00:00"/>
    <s v="CERTIFICADO DE NO FIGURA A NOMBRE DE LA COOPERATIVA FECONALE. COOFECONALE LTDA NIT 805004769-3"/>
    <s v="P-SOLICITA CERTIFICADOS O COPIAS"/>
    <s v="SE DIO RESPUESTA EL DIA 16 DE DICIEMBREDE 2015 LA CUAL SE ENVIA A LA SEÑORA LIGIA OCORO DIRRECCION CALLE 64 NORTE NRO 4 35 PASEO REAL 3 APTO 104 C LA FLORA DONDE EN ATENCIÓN AL DERECHO DE PETICIÓN RECIBIDO EN ESTA CÁMARA DE COMERCIO EL 11 DE DICIEMBRE DE 2015, EN EL CUAL NOS SOLICITA SE EXPIDA UNA CONSTANCIA A NOMBRE DE COPERATIVA FECONALE O COOFECONALE LTDA CON NIT 805004769-3 DONDE CERTIFIQUE SI FIGURA O NO INSCRITO EN NUESTROS REGISTROS. AHORA BIEN, EN RELACIÓN CON SU SOLICITUD, LE INFORMAMOS QUE EN EL REGISTRO MERCANTIL QUE LLEVA ESTA CÁMARA DE COMERCIO, NO SE HA MATRICULADO LA SOCIEDAD O ESTABLECIMIENTO DE COMERCIO DENOMINADO COPERATIVA FECONALE O COOFECONALE LTDA CON NIT 805004769-3 HASTA LA PRESENTE FECHA. EN LOS ANTERIORES TÉRMINOS DAMOS RESPUESTA A SU PETICIÓN, EN CUMPLIMIENTO DE LAS DISPOSICIONES LEGALES VIGENTES. "/>
    <x v="0"/>
    <d v="2015-12-16T00:00:00"/>
    <n v="5"/>
  </r>
  <r>
    <x v="0"/>
    <n v="2015010169"/>
    <d v="2015-12-14T00:00:00"/>
    <s v="SOLICITO EL FAVOR DE INFORMAR QUE NO SOY PROPIETARIO DE ALGUN ESTABLECIMIENTO DE COMERCIO O TITULAR DE CUOTAS EN SOCIEDA ESTO CON EL FIN DE DEMOSTRAR INSOLVENCIA ECONOMICA. MANUEL SALVADOR BATERO PINO C.C 16275842. BLOQUE 3M-S JAMUNDI."/>
    <s v="P-SOLICITA INFORMACION LEGAL DE CCC"/>
    <s v="SE DIO RESPUESTA EL DIA 31 DE DICIEMBRE DE 2015 AL SEÑOR MANUEL SALVADOR BATERO PINO CENTRO PENITENCIARIO Y CARCELARIO COJAM BLOQUE 3 M-S JAMUNDÍ (V) EN ATENCIÓN A SU ESCRITO RECIBIDO EN ESTA ENTIDAD EL 11 DE DICIEMBRE DE 2015, EN EL CUAL SOLICITA INFORMAR SI EL SR. MANUEL SALVADOR BATERO PINO, IDENTIFICADO CON LA CÉDULA DE CIUDADANÍA NO.16.275.842 ES &quot;PROPIETARIO DE ALGÚN ESTABLECIMIENTO DE COMERCIO O TITULAR DE CUOTAS EN SOCIEDAD&quot; NOS PERMITIMOS INFORMARLE LO SIGUIENTE: AHORA BIEN, EN RELACIÓN CON SU SOLICITUD, LE INFORMAMOS QUE EN EL REGISTRO MERCANTIL QUE LLEVA LA CÁMARA DE COMERCIO DE CALI, EL SEÑOR MANUEL SALVADOR BATERO PINO, IDENTIFICADO CON LA CÉDULA DE CIUDADANÍA NO.16.275.842, NO FIGURA COMO PROPIETARIO DE ESTABLECIMIENTOS DE COMERCIO NI DE CUOTAS EN SOCIEDADES DE PERSONAS (LIMITADA, EN COMANDITA SIMPLE). EN LOS ANTERIORES TÉRMINOS DAMOS RESPUESTA A SU PETICIÓN, EN CUMPLIMIENTO DE LAS DISPOSICIONES LEGALES VIGENTES "/>
    <x v="0"/>
    <d v="2015-12-31T00:00:00"/>
    <n v="17"/>
  </r>
  <r>
    <x v="0"/>
    <n v="2015010173"/>
    <d v="2015-12-14T00:00:00"/>
    <s v="BDE MANERA RESPETUOSA SOLICITA INFORMAR LOS PRECIOS EXACTOS DE LOS PRODUCTOS DE MEJOR CALIDAD Y/O SIMILARES AL QUE COMPRAMOS DE LOS AÑOS 2014 Y 2015 DE ACUERDO A SUS PRECIOS EN SU BASE DE DATOS."/>
    <s v="P-SOLICITA INFORMACION QUE NO COMPETE A CCC"/>
    <s v="SE DIO RESPUESTA EL DIA 31 DE DICIEMBRE DE 2015 LA CUAL SE ENVIA AL SEÑOR MARIO FERNANDO NEIRA JARAMILLO CALLE 4 A NO. 39-40 CALI MEDIANTE ESCRITO DE FECHA 9 DE DICIEMBRE DE 2015, RECIBIDO EN ESTA CÁMARA DE COMERCIO EL 11 DE DICIEMBRE DEL MISMO AÑO, SOLICITA &quot;INFORMACIÓN DE LOS PRECIOS EXACTOS DE LOS PRODUCTOS DE MEJOR CALIDAD Y/O SIMILARES AL QUE COMPRAMOS DE LOS AÑOS 2014 Y 2015 DE ACUERDO CON LOS PRECIOS EN SU BASE DE DATOS&quot; AHORA BIEN, FRENTE A SU SOLICITUD PUNTUAL, LE COMUNICAMOS QUE ESTA ENTIDAD NO TIENE EN SU BASE DE DATOS LOS PRECIOS DE LOS PRODUCTOS QUE APARECEN EN EL LISTADO ADJUNTO A SU PETICIÓN. DICHA INFORMACIÓN NO HACE PARTE DE LOS REGISTROS PÚBLICOS A CARGO DE LAS CÁMARAS DE COMERCIO, POR LO TANTO, NO ES POSIBLE SUMINISTRÁRSELA. EN ESTOS TÉRMINOS DAMOS RESPUESTA A SU PETICIÓN, EN CUMPLIMIENTO DE LAS DISPOSICIONES LEGALES VIGENTES "/>
    <x v="0"/>
    <d v="2015-12-31T00:00:00"/>
    <n v="17"/>
  </r>
  <r>
    <x v="0"/>
    <n v="2015010182"/>
    <d v="2015-12-14T00:00:00"/>
    <s v="CERTIFICADO DE NO FIGURA PARA OLGA MARINA OSPINA SARRIA C.C. 1.126.694.783 DE ESPAÑA. LO RECOGEN EN LA SEDE PRINCIPAL COMUNICARSE CON YULI OCAMPO CELULAR 3146781902"/>
    <s v="P-SOLICITA CERTIFICADOS O COPIAS"/>
    <s v="SE DIO RESPUESTA EL DIA 16 DE DICIEMBRE DE 2015 DONDE AL RESPECTO, LE INFORMAMOS QUE A LA FECHA, EN EL REGISTRO MERCANTIL QUE LLEVA LA CÁMARA DE COMERCIO DE CALI, NO FIGURA MATRÍCULA DE COMERCIANTE, NI ESTABLECIMIENTO DE COMERCIO ALGUNO A NOMBRE DE OLGA MARINA OSPINA SARRIA TÍTULAR DE LA CÉDULA DE CIUDADANÍA NO.1126694783. EN ESTOS TÉRMINOS DAMOS RESPUESTA A SU PETICIÓN, EN CUMPLIMIENTO DE LAS DISPOSICIONES LEGALES VIGENTES."/>
    <x v="0"/>
    <d v="2015-12-16T00:00:00"/>
    <n v="2"/>
  </r>
  <r>
    <x v="0"/>
    <n v="2015010188"/>
    <d v="2015-12-14T00:00:00"/>
    <s v="CERTIFICADO DE NO FIGURA ALIRIO MARTINEZ MURILLO C.C 4469531"/>
    <s v="P-SOLICITA CERTIFICADOS O COPIAS"/>
    <s v="SE DIO RESPUESTA EL DIA 16 DE DICIEMBRE DE 2015 DONDE AL RESPECTO, LE INFORMAMOS QUE A LA FECHA, EN EL REGISTRO MERCANTIL QUE LLEVA LA CÁMARA DE COMERCIO DE CALI, NO FIGURA MATRÍCULA DE COMERCIANTE, NI ESTABLECIMIENTO DE COMERCIO ALGUNO A NOMBRE DE ALIRIO MARTINEZ MURILLO TÍTULAR DE LA CÉDULA DE CIUDADANÍA NO. 4469531. EN ESTOS TÉRMINOS DAMOS RESPUESTA A SU PETICIÓN, EN CUMPLIMIENTO DE LAS DISPOSICIONES LEGALES VIGENTES. "/>
    <x v="0"/>
    <d v="2015-12-16T00:00:00"/>
    <n v="2"/>
  </r>
  <r>
    <x v="0"/>
    <n v="2015010194"/>
    <d v="2015-12-14T00:00:00"/>
    <s v="CERTIFICADOP DE NO FIGURA L.E.A. INTERNATIONAL LTDA. NOTIFICACION AVENIDA 4N # 6N -67 BEDIFICIO SIGLO XXI DE CALI"/>
    <s v="P-SOLICITA CERTIFICADOS O COPIAS"/>
    <s v="SE DIO RESPUESTA EL DIA 16 DE DICIEMBRE DE 2015 LA CUAL SE ENVIA AV 4 N NRO 6 N 67 OF 709 EDIF SIGLO XXI DONDE EN ATENCIÓN AL DERECHO DE PETICIÓN RECIBIDO EN ESTA CÁMARA DE COMERCIO EL 14 DE DICIEMBRE DE 2015, EN EL CUAL NOS SOLICITA SE EXPIDA EL CERTIFICADO DE EXISTENCIA Y REPRESENTACIÓN LEGAL O UNA CONSTANCIA A NOMBRE DE L.E.A INTERNATIONAL LTDA DONDE CERTIFIQUE SI FIGURA O NO INSCRITO EN NUESTROS REGISTROS. AHORA BIEN, EN RELACIÓN CON SU SOLICITUD, LE INFORMAMOS QUE EN EL REGISTRO MERCANTIL QUE LLEVA ESTA CÁMARA DE COMERCIO, NO SE HA MATRICULADO LA SOCIEDAD O ESTABLECIMIENTO DE COMERCIO DENOMINADO L.E.A INTERNATIONAL LTDA HASTA LA PRESENTE FECHA. POR LO TANTO NO ES POSIBLE EXPEDIR EL CERTIFICADO DE EXISTENCIA Y REPRESENTACIÓN LEGAL SOLICITADO POR USTED. EN LOS ANTERIORES TÉRMINOS DAMOS RESPUESTA A SU PETICIÓN, EN CUMPLIMIENTO DE LAS DISPOSICIONES LEGALES VIGENTES. "/>
    <x v="0"/>
    <d v="2015-12-16T00:00:00"/>
    <n v="2"/>
  </r>
  <r>
    <x v="0"/>
    <n v="2015010197"/>
    <d v="2015-12-14T00:00:00"/>
    <s v="CERTIFICADO DE NO FIGURA PARA DEISSON MONTOYA VERGARA IDENTIFICADO CON LA C C 98.714.235 DE BELLO ANTIOQUIA RECLUIDO EN INPEC DE SANTANDER DE QUILICHAO, LA SEÑORA ANA MARIA GRISALES LO RECOGE EN LA SEDE PRINCIPAL POR FAVOR NOTIFICAR AL CELULAR 3152663332"/>
    <s v="P-SOLICITA CERTIFICADOS O COPIAS"/>
    <s v="SE DIO RESPUESTA EL DIA 16 DE DICIEMBRE DE 2015 EL CUAL SE LLAMA Y SE INFORMA PARA QUE SEA RECLAMADA DONDE AL RESPECTO, LE INFORMAMOS QUE A LA FECHA, EN EL REGISTRO MERCANTIL QUE LLEVA LA CÁMARA DE COMERCIO DE CALI, NO FIGURA MATRÍCULA DE COMERCIANTE, NI ESTABLECIMIENTO DE COMERCIO ALGUNO A NOMBRE DE DEISSON MONTOYA VERGARA TÍTULAR DE LA CÉDULA DE CIUDADANÍA NO. 98714235. EN ESTOS TÉRMINOS DAMOS RESPUESTA A SU PETICIÓN, EN CUMPLIMIENTO DE LAS DISPOSICIONES LEGALES VIGENTES. "/>
    <x v="0"/>
    <d v="2015-12-16T00:00:00"/>
    <n v="2"/>
  </r>
  <r>
    <x v="0"/>
    <n v="2015010205"/>
    <d v="2015-12-15T00:00:00"/>
    <s v="REQUERIMOS DE LA COLABORACION ARMONIZADA ENTRE LA ENTIDAD QUE USTED REPRESENTA Y ESTA SUPERINTENDENCIA, EN TERMINOS DE UN CONTROL APLICADO FRENTE A LA RECEPCION Y TRAMITE DE REFORMAS ESTATUTARIAS SOLICITADAS OPR LOS PRESTADORES DE SERVICIO DE SALUD ANTE LAS CAMARAS DE COMERCIO, PARA QUE CUANDO DICHAS ENTIDADES REQUIERAN REGISTRAR MODIFICACIONES O ACTUALIZACIONES RELACIONADOS CON RAZON SOCIAL, ESTATUTOS. COMPOSICION DE LA PROPIEDAD, NATURALEZA JURIDICA, ESCISIONES, FUSIONES Y CUALQUIER OTRA MODALIDAD DE TRANSFORMACION, ASI COMO LA CESION DE ACTIVOS, APSICOS Y CONTRATOS, SE VERIFIQUE O SOLICITE, EL ACTO ADMINISTRATIVO EXPEDIDO POR LA SUPERINTENDENCIA NACIONAL DE SALUD DONDE CONSTE LA AUTORIZACIÓN DE LA REFORMA."/>
    <s v="P-SOLICITA ABSTENERSE A REGISTRAR DOCUMENTO"/>
    <s v="CONTESTADO CON CARTA 20-1924 DEL 10 DE DICIEMBRE DE 2015, ASÍ: MEDIANTE OFICIO CON RADICADO 2-2015-121709 DE FECHA 5 DE NOVIEMBRE DE 2015, RECIBIDO EN ESTA CÁMARA DE COMERCIO EL 20 DE NOVIEMBRE DEL MISMO AÑO, SOLICITÓ &quot;UN CONTROL APLICADO FRENTE A LA RECEPCIÓN Y TRÁMITES DE REFORMAS ESTATUTARIAS SOLICITADAS POR LOS PRESTADORES DE SERVICIOS DE SALUD ANTE LAS CÁMARAS DE COMERCIO, PARA QUE CUANDO DICHAS ENTIDADES REQUIERAN REGISTRAR MODIFICACIONES O ACTUALIZACIONES RELACIONADOS CON RAZÓN SOCIAL, ESTATUTOS, COMPOSICIÓN DE LA PROPIEDAD, NATURALEZA JURÍDICA, ESCISIONES, FUSIONES Y CUALQUIER OTRA MODALIDAD DE TRANSFORMACIÓN, ASÍ COMO LA CESIÓN DE ACTIVOS, PASIVOS Y CONTRATOS, SE VERIFIQUE O SOLICITE, EL ACTO ADMINISTRATIVO EXPEDIDO POR LA SUPERINTENDENCIA NACIONAL DE SALUD DONDE CONSTE LA AUTORIZACIÓN DE LA REFORMA&quot;. AL RESPECTO, LE INFORMAMOS QUE LAS CÁMARAS DE COMERCIO DEBEN CEÑIRSE A LO ESTRICTAMENTE CONSAGRADO EN EL ORDENAMIENTO JURÍDICO Y POR TANTO SOLO PUEDEN HACER LO QUE LA LEY LAS FAC"/>
    <x v="0"/>
    <d v="2015-12-17T00:00:00"/>
    <n v="2"/>
  </r>
  <r>
    <x v="0"/>
    <n v="2015010213"/>
    <d v="2015-12-15T00:00:00"/>
    <s v="SOLICITO A USTEDES REMITIR CON DESTINO A ESTE DESPACHO EL CERTIFICADO DE LA ENTIDAD COMFENALCO VALLE SECCIONAL CALI, A EFECTOS DE ESTABLECER LA ESTRUCTURA ORGANIZACIONAL DE LA MISMA, LA IDENTIFICACION DE QUIENES OSTENTAS LA GERENCIA GENERAL Y EL DOMICILIO JUDICIAL DE NOTIFICACIÓN ...."/>
    <s v="P-SOLICITA INFORMACION LEGAL DE CCC"/>
    <s v="20-2187 SANTIAGO DE CALI, 14 DICIEMBRE DE 2015 SEÑORES JUZGADO DIECIOCHO PENAL MUNICIPAL CON FUNCIONES DE CONTROL DE GARANTIAS CALI - VALLE ATENCIÓN: DOCTOR GONZALO GONZALEZ PINZON SECRETARIO CARRERA 10 # 12-15 SANTIAGO DE CALI EN ATENCIÓN A SU OFICIO NO. 1184 DEL 7 DE DICIEMBRE DE 2015, RECIBIDO POR ESTA ENTIDAD EL MISMO DÍA, LE INFORMAMOS QUE BAJO LA DENOMINACIÓN COMFENALCO VALLE SECCIONAL CALI, NO FIGURA REGISTRADA EN LA CÁMARA DE COMERCIO DE CALI, NINGUNA PERSONA JURÍDICA, ESTABLECIMIENTO DE COMERCIO, SUCURSAL O AGENCIA. ES NECESARIO PRECISAR QUE FIGURAN MATRICULADAS LA SOCIEDAD COMFENALCO VALLE IPS S.A.S CON NIT 900.605.091-2 Y EL ESTABLECIMIENTO DE COMERCIO CENTRO RECREACIONAL Y VACACIONAL YANACONAS CON MATRICULA MERCANTIL 880188-2 CUYO PROPIETARIO ES LA CAJA DE COMPENSACION FAMILIAR DEL VALLE DEL CAUCA COMFENALCO VALLE, IDENTIFICADA CON EL NIT 890.303.093-5. A PESAR DE LO MANIFESTADO EN SU ESCRITO, LE REITERAMOS QUE LAS CÁMARAS DE COMERCIO CONTAMOS CON UNA HERRAMIENTA"/>
    <x v="0"/>
    <d v="2015-12-18T00:00:00"/>
    <n v="3"/>
  </r>
  <r>
    <x v="0"/>
    <n v="2015010223"/>
    <d v="2015-12-16T00:00:00"/>
    <s v="SOLICITA LA CANCELACION DEL ESTABLECIMIENTO DE COMERCIO LA CAZUELA # 1 EL CUAL SE CERRO HACE 11 MESES ,DE PROPIEDAD DE LA SOCIEDAD MERY DE MARCOS Y COMPAÑIA MATRICULA 76047-6, POR QUE LA REPRESENTANTE LEGAL LUZ MARY VELASCO DE MARCOS ESTA ENFERMA POSTRADA EN UNA CAMA , TIENE UNA ENFERMEDAD QUE SE DEOMINA DEMENCIA SENIL , IMPOSIBLITADAD FISICAMENTE Y NO SE ENCUENTRA EN FACULTADES PARA TOMAR DECISIONES, NI ACTIVIDAD COMERDIALIES NI MANEJAR ESTE TIPO DE ACTIVIDAD ES POR ESO QUE SE SOLICITA CANCELAR LA EMPRESA. ADJUNTO HISTORIA CLINICA,CERTIFDICADO MEDICO LEGISTA,FOTOCOPIA DE CEDULA DE LA REPRESENTANTE LEGAL,AUTORIZACION DEL AÑO 2012."/>
    <s v="P-SOLICITA INFORMACION DE TRAMITES DE CCC"/>
    <s v="SE DIO RESPUESTA EL DIA 7 DE ENERO DE 2016 EL CUAL SE ENVIA AL SEÑOR CARLOS ALBERTO MARCOS VELASCO CALLE 6 26-28 SEGUNDO PISO CALI MEDIANTE ESCRITO DE FECHA 16 DE DICIEMBRE DE 2015, RECIBIDO EN ESTA ENTIDAD EN LA MISMA FECHA, SOLICITÓ &quot;LA CANCELACIÓN TOTAL Y DEFINITIVA DE LA EMPRESA RESTAURANTE LA CAZUELA&quot;. ASIMISMO, MENCIONÓ LA INTENCIÓN DE LIQUIDAR LA SOCIEDAD MERY DE MARCOS Y CIA. S.C.S. Y LA PROHIBICIÓN DE REGISTRAR NUEVAMENTE EL NOMBRE O RAZÓN SOCIAL &quot;LA CAZUELA&quot;. EN RELACIÓN CON SU SOLICITUD, LE COMUNICAMOS QUE UNA VEZ REVISADO EL REGISTRO MERCANTIL QUE LLEVA ESTA CÁMARA DE COMERCIO, ENCONTRAMOS QUE FIGURA MATRICULADO EL ESTABLECIMIENTO DE COMERCIO DENOMINADO RESTAURANTE LA CAZUELA # 1 IDENTIFICADO CON EL NÚMERO DE MATRÍCULA 76048-2, EL CUAL SE ENCUENTRA RENOVADO HASTA EL AÑO 2015 AHORA BIEN, PARA SOLICITAR LA CANCELACIÓN DEL CITADO ESTABLECIMIENTO DE COMERCIO, DEBEN PRESENTAR EN CUALQUIERA DE LAS SEDES DE LA CÁMARA DE COMERCIO DE CALI, UN DOCUMENTO PRIVADO SUSCRITO POR UNO DE"/>
    <x v="0"/>
    <d v="2016-01-07T00:00:00"/>
    <n v="22"/>
  </r>
  <r>
    <x v="0"/>
    <n v="2015010246"/>
    <d v="2015-12-16T00:00:00"/>
    <s v="CERTIFICADO DE NO FIGURA PARA EL SEÑOR CRISTIAN VALENCIA RODRIGUEZ CON CC 14.798.288 DE TULUA. LO RECLAMAN EN LA SEDE PRINCIPAL LLAMAR AL CELULAR 3218969536"/>
    <s v="P-SOLICITA CERTIFICADOS O COPIAS"/>
    <s v="SE DIO RESPUESTA EL DIA 16 DE DICIEMBRE DE 2015 DONDE AL RESPECTO, LE INFORMAMOS QUE A LA FECHA, EN EL REGISTRO MERCANTIL QUE LLEVA LA CÁMARA DE COMERCIO DE CALI, NO FIGURA MATRÍCULA DE COMERCIANTE, NI ESTABLECIMIENTO DE COMERCIO ALGUNO A NOMBRE DE CRISTIAN VALENCIA RODRIGUEZ TÍTULAR DE LA CÉDULA DE CIUDADANÍA NO. 14798288. PENDIENTE DE FIRMA"/>
    <x v="0"/>
    <d v="2015-12-16T00:00:00"/>
    <n v="0"/>
  </r>
  <r>
    <x v="0"/>
    <n v="2015010259"/>
    <d v="2015-12-17T00:00:00"/>
    <s v="CERTIFICAR SI EN LAS LISTAS DE VEEDURIAS CIUDADANAS DE CALI SE ENCUENTRA O ENCONTRO INSCRITO EL SEÑOR ROBERTO RIVERA VICTORIA, IDENTIFICADO CON LA CEDULA DE CIUDADANIA N° 14984109 EXPEDIDA EN TULUA., DE SER AFIRMATIVA CERTIFICAR ESPECIFICAMENTE HASTA CUANDO ESTA O ESTUVO VIGENTE LA CONDICION."/>
    <s v="P-SOLICITA INFORMACION QUE NO COMPETE A CCC"/>
    <s v="SE PROYECTO RESPUESTA Y SE ASIGNÓ A JORGE GONZALEZ LA CUAL SE ENVIA EL 06 DE ENERO DE 2016 A LA DOCTORA ANGÉLICA MARÍA BOLAÑOS R. ABOGADA SECRETARIA TRIBUNAL SECCIONAL DE ÉTICA ODONTOLÓGICA - VALLE DEL CAUCA CARRERA 4 NO. 8 - 63 OFICINA 402 - 403 LA CIUDAD MEDIANTE ESCRITO DEL 11 DE DICIEMBRE DE 2015, RECIBIDO EN ESTA CÁMARA DE COMERCIO EL 17 DE DICIEMBRE DEL MISMO AÑO, SOLICITÓ &quot;CERTIFICAR SI EN LAS LISTAS DE VEEDURÍAS CIUDADANAS DE CALI SE ENCUENTRA O ENCONTRÓ INSCRITO EL SEÑOR ROBERTO RIVERA VICTORIA, IDENTIFICADO CON LA CÉDULA DE CIUDADANÍA NO. 14 984 109 EXPEDIDA EN LA TULUÁ - VALLE&quot;. EN EL CASO CONCRETO DE SU SOLICITUD, UNA VEZ REVISADO EL REGISTRO DE VEEDURÍAS CIUDADANAS Y EL REGISTRO DE ENTIDADES SIN ÁNIMO DE LUCRO DONDE TAMBIÉN PUEDEN CONSTAR ENTIDADES QUE EN SU OBJETO SOCIAL CUENTEN CON LA ACTIVIDAD DE VEEDORES CIUDADANOS, NO SE ENCONTRÓ QUE EL SEÑOR ROBERTO RIVERA VICTORIA, IDENTIFICADO CON LA CÉDULA DE CIUDADANÍA NO. 14.984.109 FIGURE COMO REPRESENTANTE LEGAL. ES NECES"/>
    <x v="0"/>
    <d v="2016-01-06T00:00:00"/>
    <n v="20"/>
  </r>
  <r>
    <x v="0"/>
    <n v="2015010266"/>
    <d v="2015-12-17T00:00:00"/>
    <s v="CERTIFICADO DE NO FIGURA NOMBRE: JOSE ARLES VALENCIA FRANCO CC 16667073 ( ENVIAR CLL. 72 K # 2 BN - 78 BARRIOA FLORALIA)"/>
    <s v="P-SOLICITA CERTIFICADOS O COPIAS"/>
    <s v="SE DIO RESPUESTA EL DIA 29 DE DICIEMBRE DE 2015 LA CUAL SE LLAMA PARA QUE SEA RECLAMADA EN LA SEDE PRINCIPAL DONDE AL RESPECTO, LE INFORMAMOS QUE A LA FECHA, EN EL REGISTRO MERCANTIL QUE LLEVA LA CÁMARA DE COMERCIO DE CALI, NO FIGURA MATRÍCULA DE COMERCIANTE, NI ESTABLECIMIENTO DE COMERCIO ALGUNO A NOMBRE DE JOSE ARLES VALENCIA FRANCO TÍTULAR DE LA CÉDULA DE CIUDADANÍA NO. 16667073. EN ESTOS TÉRMINOS DAMOS RESPUESTA A SU PETICIÓN, EN CUMPLIMIENTO DE LAS DISPOSICIONES LEGALES VIGENTES. "/>
    <x v="0"/>
    <d v="2015-12-29T00:00:00"/>
    <n v="12"/>
  </r>
  <r>
    <x v="0"/>
    <n v="2015010297"/>
    <d v="2015-12-18T00:00:00"/>
    <s v="SOLICITA LISTADO DE CONTRALORES JUZGADO 11 CIVIL DEL CIRCUITO DE CALI OFC 5054 FECHA 20 DE NOVIEMBRE DE 2015, NOTIFICAR AL JUEZ NELSON OSORIO GUAMANGA."/>
    <s v="P-SOLICITA INFORMACION PÚBLICA"/>
    <s v="EN RESPUESTA AL OFICIO DE LA REFERENCIA, POR MEDIO DE LA CUAL SE COMUNICA QUE DENTRO DEL PROCESO CONCORDATORIO CON RADICADO NO. 2007-00184-00 INICIADO POR EL SEÑOR FERNANDO GONZÁLEZ BELLO, IDENTIFICADO CON LA CÉDULA DE CIUDADANÍA NO. 19.362.800, SE DICTÓ AUTO DONDE SE DISPUSO LO SIGUIENTE: &quot;13. LÍBRESE OFICIO A LA CÁMARA DE COMERCIO PARA QUE REMITA LA LISTA DE CONTRALORES, DE CONFORMIDAD CON EL ART. 98 DE LA LEY 222 DE 1995. NOTIFÍQUESE, EL JUEZ (FDO), NELSON OSORIO GUAMANGA&quot;; ME PERMITO PRECISAR QUE EL ARTÍCULO EN MENCIÓN, POR EL CUAL SE ESTABLECE QUE SE DEBERÁ DESIGNAR UN CONTRALOR DENTRO DEL TRÁMITE DE CONCORDATO TOMADO DE LA LISTA QUE PARA TAL EFECTO LLEVE LA CÁMARA DE COMERCIO DEL DOMICILIO DEL DEUDOR, FUE DEROGADO POR EL ARTÍCULO 126 DE LA LEY 1116 DE 2006, A PARTIR DEL 28 DE JUNIO DE 2007 FECHA EN LA CUAL ENTRÓ EN VIGENCIA ESTA LEY. ASÍ MISMO, FUE DEROGADO EL ARTÍCULO 106 DE LA LEY 222 DE 1995, POR EL CUAL SE ASIGNA A LAS CÁMARAS DE COMERCIO LA FUNCIÓN DE ELABORAR UNA LISTA DE "/>
    <x v="0"/>
    <d v="2016-01-20T00:00:00"/>
    <n v="33"/>
  </r>
  <r>
    <x v="0"/>
    <n v="2015010319"/>
    <d v="2015-12-18T00:00:00"/>
    <s v="CERTIFICADO DE NO FIGURA PARA LA SRA MARIA DONANCY ISAZA RAMIREZ CON CC 41912839 DE ARMENIA QUINDIO. LO RECOGE EN LA SEDE PRINCIPAL FAVOR LLAMAR AL CELULAR 3146031041."/>
    <s v="P-SOLICITA CERTIFICADOS O COPIAS"/>
    <s v="SE DIO RESPUESTA EL DIA 29 DE DICIEMBRE DE 2015 DONDE AL RESPECTO, LE INFORMAMOS QUE A LA FECHA, EN EL REGISTRO MERCANTIL QUE LLEVA LA CÁMARA DE COMERCIO DE CALI, NO FIGURA MATRÍCULA DE COMERCIANTE, NI ESTABLECIMIENTO DE COMERCIO ALGUNO A NOMBRE DE MARIA DONANCY ISAZA RAMIREZ TÍTULAR DE LA CÉDULA DE CIUDADANÍA NO. 41912839. EN ESTOS TÉRMINOS DAMOS RESPUESTA A SU PETICIÓN, EN CUMPLIMIENTO DE LAS DISPOSICIONES LEGALES VIGENTES "/>
    <x v="0"/>
    <d v="2015-12-29T00:00:00"/>
    <n v="11"/>
  </r>
  <r>
    <x v="0"/>
    <n v="2015010344"/>
    <d v="2015-12-22T00:00:00"/>
    <s v="CERTIFICADO DE NO FIGURA PARA LA SOCIEDAD FRISBA S.A. EL SEÑOR LO RECOGE EN LA SEDE PRINCIPAL LLAMAR AL 3155779722"/>
    <s v="P-SOLICITA CERTIFICADOS O COPIAS"/>
    <s v="SE DIO RESPUESTA EL DIA 30 DE DICIEMBRE DE 2015 DONDE EN ATENCIÓN AL DERECHO DE PETICIÓN RECIBIDO EN ESTA CÁMARA DE COMERCIO EL 22 DE DICIEMBRE DE 2015, EN EL CUAL NOS SOLICITA SE EXPIDA UNA CONSTANCIA A NOMBRE DE FRISBA S.A DONDE CERTIFIQUE SI FIGURA O NO INSCRITO EN NUESTROS REGISTROS. AHORA BIEN, EN RELACIÓN CON SU SOLICITUD, LE INFORMAMOS QUE EN EL REGISTRO MERCANTIL QUE LLEVA ESTA CÁMARA DE COMERCIO, NO SE HA MATRICULADO LA SOCIEDAD O ESTABLECIMIENTO DE COMERCIO DENOMINADO FRISBA S. A HASTA LA PRESENTE FECHA. EN LOS ANTERIORES TÉRMINOS DAMOS RESPUESTA A SU PETICIÓN, EN CUMPLIMIENTO DE LAS DISPOSICIONES LEGALES VIGENTES "/>
    <x v="0"/>
    <d v="2015-12-30T00:00:00"/>
    <n v="8"/>
  </r>
  <r>
    <x v="0"/>
    <n v="2015010355"/>
    <d v="2015-12-22T00:00:00"/>
    <s v="SOLICITUD DE REINTEGRO DE DINEROS DEPOSITADOS EN FIDUCIA RADICADO 0001100012463 Y PAGO DE INDEMNIZACION POR PERJUICIOS FAMILIARES, CIVILES Y COMERCIALES, (VER DOCUMENTO ADJUNTO)"/>
    <s v="P-SOLICITA INFORMACION LEGAL DE CCC"/>
    <s v="SE DIO RESPUESTA EL DIA 13 DE ENERO DE 2016 LA CUAL SE ENVIA AL LOS SEÑORES JOSE ALEXANDER ACOSTA B. ELIZABETH VIDAL B. AVENIDA 10 NORTE NO. 54-60 APTO. 204 CALI EL PASADO 22 DE DICIEMBRE DE 2015, RECIBIMOS COPIA DE LA CARTA DE FECHA 17 DE DICIEMBRE DEL MISMO AÑO, DIRIGIDA AL SR. ALAN ALFREDO ALBORNOZ ROMO, REPRESENTANTE LEGAL DE LA SOCIEDAD STAD ARQUITECTURA Y CONSTRUCCIONES SAS, CON REFERENCIA &quot;SOLICITUD REINTEGRO DINEROS DEPOSITADOS EN LA FIDUCIA RADICADO 0001100012463 Y PAGO DE INDEMNIZACIÓN POR PERJUICIOS FAMILIARES, CIVILES Y COMERCIALES&quot;. NO OBSTANTE LO ANTERIOR, LE DAMOS A CONOCER QUE LA CÁMARA DE COMERCIO DE CALI CUENTA CON UN CENTRO DE CONCILIACIÓN, ARBITRAJE Y AMIGABLE COMPOSICIÓN, A TRAVÉS DEL CUAL PUEDE HACER USO DE MECANISMOS ALTERNOS DE SOLUCIÓN DE CONFLICTOS, TALES COMO LA CONCILIACIÓN Y EL ARBITRAJE. EN LAS CONCILIACIONES SE PUEDEN ATENDER CONFLICTOS JURÍDICOS ENTRE PARTICULARES EN MATERIA CIVIL, COMERCIAL O DE FAMILIA, COMO POR EJEMPLO DIFERENCIAS CON PROVEEDORES, I"/>
    <x v="0"/>
    <d v="2016-01-13T00:00:00"/>
    <n v="22"/>
  </r>
  <r>
    <x v="0"/>
    <n v="2015010359"/>
    <d v="2015-12-22T00:00:00"/>
    <s v="SOLICITA SERTIFICADO DE NO FIGURA EL SR. WILLIAM ANDRES MUÑOZ SANDOVAL C.C. 1.118.285.335 LO SOLICITA EL INPEC DE SANTANDER DE QUILICHAO. LO RECLAMA EL SR JUAN DAVID MUÑOZ SANDOVAL EN LA SEDE DE YUMBO"/>
    <s v="P-SOLICITA CERTIFICADOS O COPIAS"/>
    <s v="SE DIO RESPUESTA EL DIA 30 DE DICIEMBRE DE 2015 DONDE AL RESPECTO, LE INFORMAMOS QUE A LA FECHA, EN EL REGISTRO MERCANTIL QUE LLEVA LA CÁMARA DE COMERCIO DE CALI, NO FIGURA MATRÍCULA DE COMERCIANTE, NI ESTABLECIMIENTO DE COMERCIO ALGUNO A NOMBRE WILLIAM ANDRES MUÑOZ SANDOVAL TITULAR DE LA CÉDULA DE CIUDADANÍA NO. 1118285335."/>
    <x v="0"/>
    <d v="2015-12-30T00:00:00"/>
    <n v="8"/>
  </r>
  <r>
    <x v="0"/>
    <n v="2015010362"/>
    <d v="2015-12-22T00:00:00"/>
    <s v="SOLICITA REGISTRAR MULTA A LA EMPRESA SOEN DOTACIONES EMPRESARIALES LTDA NIT 900133325-4 MATRICULA 704046 REGISTRO DE PROPONENTES 92648."/>
    <s v="P-SOLICITA INFORMACION LEGAL DE CCC"/>
    <s v="20- 1638 SANTIAGO DE CALI, 13 DE ENERO DE 2016 CAPITÁN DE NAVÍO JUAN GABRIEL ROZO TORRES COMANDANTE LOGÍSTICO ENSB ESCUELA NAVAL DE SUBOFICIALES ARC &quot;BARRANQUILLA&quot; COMANDO GENERAL FUERZAS MILITARES - ARMADA NACIONAL CARRERA 54 NO. 26 - 25 BARRANQUILLA MEDIANTE ESCRITO DEL 14 DE DICIEMBRE DE 2015, RADICADO EN ESTA CÁMARA DE COMERCIO EL 21 DE DICIEMBRE DEL MISMO AÑO, REMITIÓ COPIA DE LA RESOLUCIÓN NO. 042 DEL 07 DE DICIEMBRE DE 2015, POR MEDIO DE LA CUAL SE IMPONE UNA MULTA A LA SOCIEDAD SOEN DOTACIONES EMPRESARIALES LTDA., IDENTIFICADA CON EL NIT 900.133.325-4, POR INCUMPLIMIENTO DE LOS ACUERDOS PACTADOS EN EL CRONOGRAMA DE ENTREGA DENTRO DEL CONTRATO NO. 067-ARC-ENSB-CLENS/15, PARA QUE SE INSCRIBA EN EL RESPECTIVO REGISTRO. AL RESPECTO LE INFORMAMOS QUE LAS CÁMARAS DE COMERCIO DEBEN CEÑIRSE A LO ESTRICTAMENTE CONSAGRADO EN EL ORDENAMIENTO JURÍDICO Y POR TANTO SOLO PUEDEN HACER LO QUE LA LEY LAS FACULTA, DE TAL MANERA QUE EL ARTÍCULO 86 DEL CÓDIGO DE COMERCIO Y EL ARTÍCULO 2.2."/>
    <x v="0"/>
    <d v="2016-01-14T00:00:00"/>
    <n v="23"/>
  </r>
  <r>
    <x v="0"/>
    <n v="2015010392"/>
    <d v="2015-12-23T00:00:00"/>
    <s v="FAVOR REMITIR A MI COSTA, COPIA DE LA CONVOCATORIA OFCIAL DEL TRIBUNAL DE ARBITRAMNETO SOLICITADO POR LAS OPERADORAS DEL SISTEMA MASIVO, UNIMETRO Y GIT EN SANTIAGO DE CALI. NOTIFICACION CARRERA 32 # 16-17 ACOPI YUMBO."/>
    <s v="P-SOLICITA CERTIFICADOS O COPIAS"/>
    <s v="EL DÍA 8 DE ENRO 2016 SE REMITIÓ CARTA INFORMANDO AL SEÑOR MANRIQUE EL TRATAMIENTO RESPECTO DE SU SOLICITUD, EN LOS SIGUIENTES TERMINOS: &quot;ME PERMITO RESPONDERLE INFORMANDO QUE DICHO TRIBUNAL ARBITRAL YA FUE INSTALADO Y POR CONSIGUIENTE EL PROCESO ARBITRAL SE ENCUENTRA EN CONOCIMIENTO Y CUSTODIA DE LOS ÁRBITROS DESIGNADOS. TODA PETICIÓN REFERENTE AL CASO DEBE SER DIRIGIDA AL TRIBUNAL ARBITRAL PARA QUE SEA ESTE QUIEN RESPONDA. EN CONCORDANCIA CON LO PLANTEADO, EL ARTÍCULO 20 DE LA LEY 1563 DE 2012 ESTABLECE QUE &quot;¿EN AUDIENCIA DE INSTALACIÓN EL CENTRO DE ARBITRAJE ENTREGARÁ A LOS ÁRBITROS EL EXPEDIENTE.&quot; ASÍ LAS COSAS, EL CENTRO NO PUEDE DISPONER DE INFORMACIÓN Y DOCUMENTACIÓN DEL PROCESO ARBITRAL DE REFERENCIA YA QUE ESTE HA SIDO INSTALADO Y EL EXPEDIENTE HA SIDO ENTREGADO A LOS ÁRBITROS&quot;. "/>
    <x v="0"/>
    <d v="2016-01-29T00:00:00"/>
    <n v="37"/>
  </r>
  <r>
    <x v="0"/>
    <n v="2015010397"/>
    <d v="2015-12-23T00:00:00"/>
    <s v="CARTA DE INSOLVENCIA A NOMBRE DEL SEÑOR HEBERT HUMBERTO PARRA HERNANDEZ CON C.C.6220384"/>
    <s v="P-SOLICITA CERTIFICADOS O COPIAS"/>
    <s v="SE DIO RESPUESTA EL DIA 30 DE DICIEMBRE DE 2015 DONDE AL RESPECTO, LE INFORMAMOS QUE A LA FECHA, EN EL REGISTRO MERCANTIL QUE LLEVA LA CÁMARA DE COMERCIO DE CALI, NO FIGURA MATRÍCULA DE COMERCIANTE, NI ESTABLECIMIENTO DE COMERCIO ALGUNO A NOMBRE HEBERT HUMBERTO PARRA HERNANDEZ TITULAR DE LA CÉDULA DE CIUDADANÍA NO. 6220384. EN ESTOS TÉRMINOS DAMOS RESPUESTA A SU PETICIÓN, EN CUMPLIMIENTO DE LAS DISPOSICIONES LEGALES VIGENTES. "/>
    <x v="0"/>
    <d v="2015-12-30T00:00:00"/>
    <n v="7"/>
  </r>
  <r>
    <x v="0"/>
    <n v="2015010441"/>
    <d v="2015-12-29T00:00:00"/>
    <s v="JHON EWDUAR CAICEDO SOLIS C.C 1107081367 SI FIGURA COMO PROPIETARIO DE ALGUN BIEN, O NEGOCIO COMERCIAL. NOTIFICACION CARCEL COJAM JAMUNDI VALLE BLOQUE 3 PABELLON 4:8 MEDIANA SEGURIDAD"/>
    <s v="P-SOLICITA CERTIFICADOS O COPIAS"/>
    <s v="SE DIO RESPUESTA EL DIA 30 DE DICIEMBRE DE 2015 DONDE AL RESPECTO, LE INFORMAMOS QUE A LA FECHA, EN EL REGISTRO MERCANTIL QUE LLEVA LA CÁMARA DE COMERCIO DE CALI, NO FIGURA MATRÍCULA DE COMERCIANTE, NI ESTABLECIMIENTO DE COMERCIO ALGUNO A NOMBRE JHON EDWAR CAICEDO SOLIS TITULAR DE LA CÉDULA DE CIUDADANÍA NO.1107081367. EN ESTOS TÉRMINOS DAMOS RESPUESTA A SU PETICIÓN, EN CUMPLIMIENTO DE LAS DISPOSICIONES LEGALES VIGENTES. "/>
    <x v="0"/>
    <d v="2015-12-30T00:00:00"/>
    <n v="1"/>
  </r>
  <r>
    <x v="0"/>
    <n v="2015010446"/>
    <d v="2015-12-29T00:00:00"/>
    <s v="MAURO RODRIGO PALTA CERON, ACTUANDO EN MI CALIDAD DE LIQUIDADOR DE LA ENTIDAD DE ACUERDO AL ENCARGO ESTABLECIDO EN EL DECRETO 2372 DE 2015, Y EN ATENCION A LO DISPUESTO EN EL ARTICULO 5, NUMERAL 7 DEL DECRETO 2365 DEL AÑO 2015 &quot;POR EL CUAL SE SUPRIME EL INSTITUTO COLOMBIANO DE DESARROLLO INCODER, SE ORDENA SU LIQUIDACION Y SE DICTAN OTRAS DISPOSICIONES&quot; , PONGO EN SU CONOCIMIENTO QUE DESDE EL DIA 7 DE DICIEMBRE DEL AÑO NEN CURSO LA ENTIDAD ENTRO EN PROCESO DE LIQUIDACION. DE ACUERDO A LO ANTERIOR ME PERMITO MENCIONAR QUE EL ARTICULO 6 LITERAL E DEL DECRETO 254 DE 2000 MODIFICADO POR LA LEY 1105 DE 2006 ESTABLECE COMO FUNCION DE LIQUIDADOR &quot;DAR AVISO A LOS REGISTRADORES DE INSTRUMENTOS PUBLICOS, AUTORIDADES DE TRANSITO Y TRANSPORTES Y CAMARAS DE COMERCIO, PARA QUE EN CUMPLIMIENTO A LO DISPUESTO EN EL LITERAL D DEL ARTICULO 2 DEL PRESENTE DECRETO, Y PARA QUE DENTRO DE LOS TREINTA DIAS SIGUIENTES A QUE SE INICIE LA LIQUIDACION INFORMEN AL LIQUIDADOR SOBRE LA EXISTENCIA DE LOS FOLIOS EN LOS QUE LA INSTITUCION EN LA LIQUIDACION FIGURE COMO TITULAR DE BIENES O DE CUALQUIER CLASE DE DERECHOS. POR TAL MOTIVO, Y DANDO CUMPLIMIENTO A LO PERCEPTUADO POR LA NORMATIVA EN MENCION SOLICITO AMABLEMENTE QUE SEA CANCELADO CUALQUIER TIPO DE EMBARGO DECRETADO CONTRA LA ENTIDAD CON ANTERIORIDAD AL DECRETO DE LIQUIDACION CON EL OBJETIVO DE INTEGRAR LA MASA DE BIENES A LIQUIDAR, Y QUE DENTRO DE LOS PROXIMOS 15 DIAS HABILES SIGUIENTES SE SIRVA INFORMAR A ESTE DESPACHO, LA EXISTENCIA DE FOLICOS EN LOS QUE EL INSTITUTO COLOMBIANO DE DESARROLLO RURAL INCODER O ESTINTO INCORA FIGURE COMO TITULARES DE BIENES O DERECHOS. NOTIFICACION AV EL DORADO CAN CALLE 43 # 57-41 BOGOTA."/>
    <s v="P-SOLICITA INFORMACION DE TRAMITES DE CCC"/>
    <s v="SE DIO RESPUESTA EL DIA 14 DE ENERO DE 2016 LA CUAL SE ENVIA AL SEÑOR MAURO RODRIGO PALTA CERÓN LIQUIDADOR INSTITUTO COLOMBIANO DE DESARROLLO RURAL -INCODER-, EN LIQUIDACIÓN AV. EL DORADO CAN CALLE 43 # 57-41 BOGOTÁ D.C. EN ATENCIÓN A SU ESCRITO DE FECHA 22 DE DICIEMBRE DE 2015, RECIBIDO POR ESTA CÁMARA DE COMERCIO EL DÍA 28 DEL MISMO MES Y AÑO, EN EL CUAL SOLICITA &quot;QUE SEA CANCELADO CUALQUIER TIPO DE EMBARGO DECRETADO CONTRA LA ENTIDAD CON ANTERIORIDAD AL DECRETO DE LIQUIDACIÓN CON EL OBJETIVO DE INTEGRAR LA MASA DE BIENES A LIQUIDAR, Y QUE DENTRO DE LOS PRÓXIMOS 15 DÍAS HÁBILES SIGUIENTES SE SIRVA INFORMAR A ESTE DESPACHO, LA EXISTENCIA DE FOLIOS EN LOS QUE EL INSTITUTO COLOMBIANO DE DESARROLLO RURAL-INCODER, O EXTINTO INCORA FIGUREN COMO TITULARES DE BIENES O DERECHOS&quot;, NOS PERMITIMOS INFORMARLE LO SIGUIENTE: AHORA BIEN, EN RELACIÓN CON SU SOLICITUD, LE INFORMAMOS QUE EN EL REGISTRO MERCANTIL QUE LLEVA LA CÁMARA DE COMERCIO DE CALI, EL INSTITUTO COLOMBIANO DE DESARROLLO RURAL - "/>
    <x v="0"/>
    <d v="2016-01-14T00:00:00"/>
    <n v="16"/>
  </r>
  <r>
    <x v="0"/>
    <n v="2015010453"/>
    <d v="2015-12-29T00:00:00"/>
    <s v="SOLICITO SE ME CERTIFIQUE QUE LA SEÑORA LUZ DARY CRUZ GONZALEZ CON C.C. 31.889.075 NO FIGURA REGISTRADA EN LA CAMARA DE COMERCIO YA QE LA ALCALDIA DE CALI EL DEPARTAMENTO ADMINISTRATIVO DE HACIENDA ME ESTA COBRANDO UNOS IMPUESTOS Y ME SOLICITA QUE DEMUESTRE QUE NO TENGO NINGUN NEGOCIO MATRICULADO EN LA CAMARA DE COMERCION. LA CERTIFICACION LA RECLAMAN EN LA SEDE UNICENTRO"/>
    <s v="P-SOLICITA CERTIFICADOS O COPIAS"/>
    <s v="SE DIO RESPUESTA EL DIA 30 DE DICIEMBRE DE 2015 DONDE AL RESPECTO, LE INFORMAMOS QUE A LA FECHA, EN EL REGISTRO MERCANTIL QUE LLEVA LA CÁMARA DE COMERCIO DE CALI, NO FIGURA MATRÍCULA DE COMERCIANTE, NI ESTABLECIMIENTO DE COMERCIO ALGUNO A NOMBRE LUZ DARY CRUZ GONZALEZ TITULAR DE LA CÉDULA DE CIUDADANÍA NO. 31889075. EN ESTOS TÉRMINOS DAMOS RESPUESTA A SU PETICIÓN, EN CUMPLIMIENTO DE LAS DISPOSICIONES LEGALES VIGENTES. "/>
    <x v="0"/>
    <d v="2015-12-30T00:00:00"/>
    <n v="1"/>
  </r>
  <r>
    <x v="0"/>
    <n v="2015010464"/>
    <d v="2015-12-29T00:00:00"/>
    <s v="REQUIERO SABER COMO HAGO PARA SOLICITAR UN CONSTANCIA DE LA CÁMARA DE COMERCIO, DONDE CERTIFIQUE QUE BAJO MI NOMBRE NO EXISTE NINGÚN REGISTRO DE ESTABLECIMIENTO DE COMERCIO INSCRITO, POR CUANTO NECESITO DARME DE BAJA ANTE INDUSTRIA Y COMERCIO ENTIDAD ANTE LA CUAL APAREZCO COMO COMERCIANTE POR UN ERROR EN EL RUT Y ELLOS ME EXIGEN CERTIFICADO D CANCELACIÓN DE REGISTRO ANTE USTEDES. GRACIAS. MARTHA ROCIO CABEZAS VALENCIA C.C.31907978 "/>
    <s v="P-SOLICITA CERTIFICADOS O COPIAS"/>
    <s v="SE DIO RESPUESTA EL DIA 30 DE DICIEMBRE DE 2015 DONDE AL RESPECTO, LE INFORMAMOS QUE A LA FECHA, EN EL REGISTRO MERCANTIL QUE LLEVA LA CÁMARA DE COMERCIO DE CALI, NO FIGURA MATRÍCULA DE COMERCIANTE, NI ESTABLECIMIENTO DE COMERCIO ALGUNO A NOMBRE MARTHA ROCIO CABEZAS VALENCIA TITULAR DE LA CÉDULA DE CIUDADANÍA NO. 31907978. EN ESTOS TÉRMINOS DAMOS RESPUESTA A SU PETICIÓN, EN CUMPLIMIENTO DE LAS DISPOSICIONES LEGALES VIGENTES. "/>
    <x v="0"/>
    <d v="2015-12-30T00:00:00"/>
    <n v="1"/>
  </r>
  <r>
    <x v="0"/>
    <n v="2015010471"/>
    <d v="2015-12-29T00:00:00"/>
    <s v="DESDE EL AÑO ANTERIOR POR MOTIVOS AJENOS A MI VOLUNTAD NOS VIMOS EN LA OBLIGACION DE CERRAR DURANTE DOS AÑOS 2015-2016 NUESTRA INSTITUCION. PIDO A USTEDES ESTUDIEN LA POSIBILIDAD DE EXONERARNOS DEL PAGO DE CAMARA DE COMERCIO DURANTE EL AÑO 2015 Y 2016 YA QUE EN EL MOMENTO NO CONTAMOS CON LOS RECURSOS ECONOMICOS PARA PAGARLO. SE ANEXA CONSTANCIA DEL MINISTERIO DE EDUCACION EN EL CUAL AUTORIZA LA SUSOENSION TEMPORAL DE LA LICENCIA DE FUNCIONAMIENTO DEL ESTABLECIMIENTO EDUCATIVO DEL JARDIN INFANTIL EL AGUACATICO."/>
    <s v="P-SOLICITA INFORMACION LEGAL DE CCC"/>
    <s v="20-10471 _x0009_ SANTIAGO DE CALI, 31 DE DICIEMBRE DE 2015 SEÑORA SATURIA DE JESÚS BAZANTE ERAZO CALLE 15 OESTE NO. 10 A - 71 LA CIUDAD MEDIANTE ESCRITO DEL 28 DE DICIEMBRE DE 2015, RADICADO EN ESTA CÁMARA DE COMERCIO EL 29 DE DICIEMBRE DEL MISMO AÑO, SOLICITÓ &quot;EXONERARNOS DEL PAGO &quot;EXONERARNOS DEL PAGO DE CÁMARA Y COMERCIO (SIC) DURANTE EL AÑO 2015 Y 2016&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LAS CUALES HAN SIDO SEÑALADAS POR EL LEGISLADOR CON BASE EN LA FACULTAD QUE TIENE PARA DISPONER QUE UN DETERMINADO SERVICIO O FUNCIÓN PÚBLICA SEA PRESTADO POR UN PARTICULAR BAJO LAS NORMAS QUE PARA EL EFECTO DISPONGA. REVISADAS LAS FACULTADES DE LOS ENTES CAMERALES ENCONTRAM"/>
    <x v="0"/>
    <d v="2016-01-04T00:00:00"/>
    <n v="6"/>
  </r>
  <r>
    <x v="0"/>
    <n v="2015010489"/>
    <d v="2015-12-31T00:00:00"/>
    <s v="JONATHAN CASTRO GUARIN CON C.C 1128447637 FUE HIJO EXTRAMATRIMONIAL DE KELL GUSMAN GOMEZ E HILDA BEATRIZ CASTRO GUARIN. POR ELLO, COMO HIJO DEL CAUSANTE, Y DE ACUERDO AL DERECHO QUE LE ASISTE A JONATHAN CASTRO GUARIN, NOS DIMOS A LA TARE A DE BUSCAR LOS MEDIOS Y TRAMITES JUDICIALES NECESAROS PARA REALIZAR EL PROCESO DE SUCESION ANTE LOS JUZGADOS DE FAMILIA, SIN EMBARGO REQUERIMOS DATOS PRECISOS PARA IMPETRAR EL PROCESO. SOLICITO LA SIGUIENTE INFORMACION PARA APORTAR AL PROCESO DE SUCESION QUE SIRVA TANTO PARA EL JUEZ COMO PARA EL APODERADO DATOS TALES COMO: NOMBRES COMPLETOS Y DIRECCIONES DE NOTIFICACION JUDICIAL DE LAS EMPRESAS, ESTABLECIMIENTOS DE COMERCIO Y/O SOCIEDADES CON SUS RESPECTIVOS NIT QUE ESTEN A NOMBRE DEL CAUSANTE KELL GUSMAN GOMEZ."/>
    <s v="P-SOLICITA INFORMACION LEGAL DE CCC"/>
    <s v="20-2249 SANTIAGO DE CALI, 31 DE DICIEMBRE DE 2015 SEÑOR WILLIAM GUSTAVO CASTRO MARÍN TRANSVERSAL 39 NO. 73B - 42 APARTAMENTO 101 MEDELLÍN MEDIANTE ESCRITO DEL 17 DE DICIEMBRE DE 2015, RADICADO EL 30 DE DICIEMBRE DEL MISMO AÑO, SOLICITÓ &quot;NOMBRES COMPLETOS Y DIRECCIONES DE NOTIFICACIÓN JUDICIAL DE LAS EMPRESAS, ESTABLECIMIENTOS DE COMERCIO Y/O SOCIEDADES CON SUS RESPECTIVOS NIT QUE ESTÉN A NOMBRE DEL CAUSANTE KELL GUSMAN GOMEZ&quot;. AL RESPECTO LE INFORMAMOS QUE LAS CÁMARAS DE COMERCIO DEBEN CEÑIRSE A LO ESTRICTAMENTE CONSAGRADO EN EL ORDENAMIENTO JURÍDICO Y POR TANTO SOLO PUEDEN HACER LO QUE LA LEY LAS FACULTA, DE TAL MANERA QUE EL ARTÍCULO 86 DEL CÓDIGO DE COMERCIO Y EL ARTÍCULO 2.2.2.38.1.4 DEL DECRETO ÚNICO REGLAMENTARIO 1074 DE 2015, FIJAN CUALES SON LAS FUNCIONES QUE LE COMPETEN A LA CÁMARA DE COMERCIO, FUNCIONES QUE HAN SIDO SEÑALADAS POR EL LEGISLADOR CON BASE EN LA FACULTAD QUE TIENE PARA DISPONER QUE UN DETERMINADO SERVICIO O FUNCIÓN PÚBLICA SEA PRESTADO POR UN PARTICULAR "/>
    <x v="0"/>
    <d v="2016-01-04T00:00:00"/>
    <n v="4"/>
  </r>
  <r>
    <x v="0"/>
    <n v="2015010512"/>
    <d v="2015-12-31T00:00:00"/>
    <s v="CARTA FISICA DE JUZGADO DIECIOCHO PENAL MUNICIPAL CON FUNCIONES DE CONTROL DE GARANTIAS CALI - VALLE ATENCIÓN: DOCTOR FERNANDO ERNESTO APRAEZ MUÑOZ "/>
    <s v="P-SOLICITA INFORMACION LEGAL DE CCC"/>
    <s v="20-2246 SANTIAGO DE CALI, 31 DICIEMBRE DE 2015 SEÑORES JUZGADO DIECIOCHO PENAL MUNICIPAL CON FUNCIONES DE CONTROL DE GARANTIAS CALI - VALLE ATENCIÓN: DOCTOR FERNANDO ERNESTO APRAEZ MUÑOZ SECRETARIO CRA. 3 NO. 9 - 27 SANTIAGO DE CALI EN ATENCIÓN A SU OFICIO NO. 1227 DEL 21 DE DICIEMBRE DE 2015, RECIBIDO POR ESTA ENTIDAD EL 24 DE DICIEMBRE DE 2015, MEDIANTE EL CUAL SOLICITÓ EN SEGUNDA OPORTUNIDAD &quot;REMITIR CON DESTINO A ESTE DESPACHO EL CERTIFICADO DE EXISTENCIA Y REPRESENTACIÓN DE LA ENTIDAD COMFENALCO VALLE SECCIONAL CALI&quot;. DEBEMOS INFORMAR QUE EN LOS OFICIOS QUE USTEDES NOS REMITEN NO FIGURAN DIRECCIÓN, CORREO ELECTRÓNICO O NÚMERO DE TELÉFONO DE CONTACTO, POR LO TANTO REMITIMOS EL OFICIO AL PALACIO DE JUSTICIA PEDRO ELÍAS SERRANO ABADÍA, CARRERA 10 NO. 12 -15 DE LA CIUDAD DE CALI, CON LO CUAL TRATAMOS DE DAR RESPUESTA. AHORA BIEN, LE INFORMAMOS QUE BAJO LA DENOMINACIÓN COMFENALCO VALLE SECCIONAL CALI, NO FIGURA REGISTRADA EN LA CÁMARA DE COMERCIO DE CALI, NINGUNA PERSONA J"/>
    <x v="0"/>
    <d v="2016-01-04T00:00:00"/>
    <n v="4"/>
  </r>
  <r>
    <x v="1"/>
    <n v="2015000015"/>
    <d v="2015-01-02T00:00:00"/>
    <s v="EL SEÑOR RUBEN LUCUARA REVELO REP. LEGAL DE LA SOCIEDAD LAVATEX DE OCCIDENTE S.A.S. PRESENTA UNA QUEJA PORQUE EL 26 DE DICIEMBRE FUE ATENDIDO EN LA VENTANILLA 6, LA CAJERA (JENIFER GARCIA) FUE ASISTIDA POR EL CORDINADOR HUGO GOMEZ, ESE DIA SE LE LIQUIDÓ EL DOCUMENTO POR MAS DE UN MILLON DE PESOS, NO SE RADICÓ ESE DIA PORQUE TRAIAN EL DOCUMENTO EN HOJAS CON SELLO (REGISTRO DE LIBROS) COMO NO ERA NECESARIO REGRESARON EL LUNES A TRAER EL REGISTRO. EN ESTA OPORTUNIDAD FUE ATENDIDO POR EL CAJERO EN LA VENTANILLA 7 (JARVINSON PALACIOS) QUIEN COBRÓ SOLO $116.900= EL SEÑOR RUBEN SOLICITÓ REVISARA LA LIQUIDACIÓN PORQUE EL VIERNES LE HABIAN HABLADO DE UN MILLON DE PESOS Y NO QUERÍA QUE LE FUERAN A DEVOLVER EL DOCUMENTO. EL CAJERO TAMBIEN FUE ASISTIDO POR EL CORDINADOR HUGO GOMEZ QUIEN LE DIJO QUE ESTABA BIEN. PARECE QUE POR EL AFAN DEL DIA, LA SEDE ESTABA LLENA.... NO SE PERCATÓ QUE YA HABÍA REVISADO EL CASO Y SOLO SE COBRARON LOS $116.900=. AHORA ESTAN PERJUDICADOS NECESITABAN QUE EL REGISTRO QUEDARA CON FECHA DEL AÑO PASADO, NO SOLO EN LA PARTE ECONOMICA SINO TAMBIEN EN OTROS INTERESES DE LA EMPRESA. SOLICITA QUE SE LE TENGA EN CUENTA LA LIQUIDACIÓN INICIAL PARA QUE SE LE TENGA EN CUENTA LA TARIFA DEL AÑO PASADO. LA RESPUESTA POR FAVOR ENVIARLA AL CORREO GERENCIA.LAVATEXCALI@EMCALI.NET.CO"/>
    <s v="COBRO A MATRÍCULA ERRADA_COBRO ERRADO"/>
    <s v="ANTECEDENTES: EL USUARIO SOLICITA QUE UN TRÁMITE QUEDE CON FECHA DE DICIEMBRE DEL 2014, DEBIDO A QUE FUE LIQUIDADO ERRONEAMENTE. SE REVISA EL SIRP EL USUARIO REGISTRÓ LO REQUERIDO EL 6 DE ENERO DE 2015 RAD. 20150003295, EL VALOR ADICIONAL QUE PAGÓ POR EL CAMBIO DE TARIFAS ES DE $6.050= ($2.000 DE DERECHOS DE CÁMARA Y $4.050 DE IMPUESTO DE REGISTRO SIN CUANTÍA). RESPUESTA AL USUARIO: (08/01): INTENTÉ CONTACTAR AL SR. LUCUARA AL TEL. 6613116, PERO LA SECRETARIA ME DIJO QUE NO SE ENCONTRABA. LE DEJÉ MI INFORMACIÓN DE CONTACTO SOLICITANDO QUE POR FAVOR ME DEVUELVA LA LLAMADA. (09/01 - 09:34): INTENTÉ CONTACTAR AL SR. LUCUARA, PERO LA SRTA. LIZETH GOMEZ ME INFORMÓ QUE NO SE ENCONTRABA. NUEVAMENTE DEJÉ MI TELÉFONO DE CONTACTO SOLICITANDO QUE POR FAVOR RETORNARA LA LLAMADA. (13/01 - 15:48): INTENTÉ CONTACTAR AL SR. LUCUARA, PERO LA SRTA. LIZETH GOMEZ ME INFORMÓ QUE NO SE ENCONTRABA. NUEVAMENTE DEJÉ MI TELÉFONO DE CONTACTO SOLICITANDO QUE POR FAVOR RETORNARA LA LLAMADA."/>
    <x v="0"/>
    <d v="2015-01-05T00:00:00"/>
    <n v="3"/>
  </r>
  <r>
    <x v="1"/>
    <n v="2015000017"/>
    <d v="2015-01-02T00:00:00"/>
    <s v="EL SEÑOR CARLOS ALBERTO VILLARRUEL PRESENTA RECLAMO PORQUE EN LOS INSCRITOS 916735 Y 916736 LO CORRECTO ES VILLARRUEL, SE DEBEN REMPLAZAR DOS CERTIFICADOS. RAD. 20150000587 Y LA CONSTANCIA 20140627029"/>
    <s v="DIGITACION EN EL NOMBRE DEL PROPIETARIO, ESTABLECIMIENTO O RAZON SOCIAL"/>
    <s v="MODIFIQUE EL APELLIDO DE LA PERSONA NATURAL Y EL NOMBRE DEL ESTABLECIMIENTO DE COMERCIO DE VILLARUEL POR VILLARRUEL, EL CLIENTE DECIDIO ESPERAR LA RESPUESTA DE MANERA INMEDIATA, SE ACTIVO LA RADICACION 20150000587 Y LA CONSTANCIA 20140627029"/>
    <x v="0"/>
    <d v="2015-01-02T00:00:00"/>
    <n v="0"/>
  </r>
  <r>
    <x v="1"/>
    <n v="2015000029"/>
    <d v="2015-01-05T00:00:00"/>
    <s v="EL SEÑOR FANOR GONZALEZ PRESENTA RECLAMO PORQUE EN NUESTRA BASE DE DATOS APARECE COMO GONZALES, SE DEBEN REMPLAZAR CONSTANCIA Y DOS CERTIFICADOS 20150000762"/>
    <s v="DIGITACION EN EL NOMBRE DEL PROPIETARIO, ESTABLECIMIENTO O RAZON SOCIAL"/>
    <s v="MODIFIQUE EL APELLIDO DE LA PERSONA NATURAL DE GONZALES POR GONZALEZ . EL CLIENTE DECIDIO ESPERAR LA RESPUESTA DE MANERA INMEDIATA. Y ACTIVE LA RADICACION PARA REMPLAZAR CONSTANCIA Y DOS CERTIFICADOS 20150000762"/>
    <x v="0"/>
    <d v="2015-01-05T00:00:00"/>
    <n v="0"/>
  </r>
  <r>
    <x v="1"/>
    <n v="2015000033"/>
    <d v="2015-01-05T00:00:00"/>
    <s v="SOLICITO POR FAVOR VERIFICAR Y CORREGIR LA DIRECCION COMERCIAL DEL ESTABLECIMIENTO DE COMERCIO PLANTA GLP YUMBO MATR. 913929, YA QUE LA DIRECCION QUE REGISTRA ES -KILOMETRO 35 YUMBO-VIJES, SIENDO ERRADA, YA QUE LA CORRECTA ES -KILOMETRO 3.5 YUMBO-VIJES. REPONER 1 CERTIFICADO POR FAVOR. GRACIAS"/>
    <s v="DIGITACION EN LA DIRECCION COMERCIAL, JUDICIAL O DEL ESTABLECIMIENTO"/>
    <s v="MODIFIQUE LA DIRECCION DE -KILOMETRO 35 YUMBO-VIJES POR -KILOMETRO 3.5 YUMBO-VIJES, SE LLAMO AL CELULAR Y SE INFORMO AL SR DIEGO ALVARADO QUE YA ESTABA MODIFICADO. H: 9:00 F: 06/01/2015"/>
    <x v="0"/>
    <d v="2015-01-05T00:00:00"/>
    <n v="0"/>
  </r>
  <r>
    <x v="1"/>
    <n v="2015000043"/>
    <d v="2015-01-06T00:00:00"/>
    <s v="EL SR. OSCAR HURTADO PRESENTA RECLAMO PORQUE EN EL INSCRITO 656065-4 SOLICITARON CAMBIO DE CORREO ELECTRONICO Y DIGITARON DOSPINA@OROPACIFIC.COM Y LO CORRECTO SEGUN MANIFESTACION DEL CLIENTE ES DOSPINA@OVOPACIFIC.COM EN VEZ DE R VA V"/>
    <s v="DIGITACION EN LA DIRECCION ELECTRONICA"/>
    <s v="MODIFIQUE EL CORREO ELECTRONICO DE DOSPINA@OROPACIFIC.COM POR DOSOPINA@OVOPACIFIC.COM, SE LLAMO AL CELULAR Y SE DEJO RAZON EN EL CONTESTADOR H: 10:42 F: 07/01/2015"/>
    <x v="0"/>
    <d v="2015-01-06T00:00:00"/>
    <n v="0"/>
  </r>
  <r>
    <x v="1"/>
    <n v="2015000050"/>
    <d v="2015-01-06T00:00:00"/>
    <s v="CON LA RADICACION 20140616010 DE LA MATRICULA 864037 SE INCREMENTO EL CAPITAL EN $150.000.000 QUEDANDO EL CAPITAL AUTORIZADO EN $500.000.000 SUSCRITO Y PAGADO EN $200.000.000 POR FAVOR CORREGIR EL CERTIFICADO. TIENE CERTIFICADO RAD 20150003020"/>
    <s v="DIGITACION DATOS DEL CAPITAL Y PATRIMONIO"/>
    <s v="MODIFIQUE EL CAPITAL SUSCRITO Y PAGADO POR VALOR DE $200.000.000, SE LLAMO AL CELULAR Y SUENA OCUPADO. Y AL TELEFONO HABLE CON EL SR JUAN MANUEL H:10:51 F: 07/01/2015 INFORMANDO QUE YA ESTABA MODIFICADO Y ACTIVE LA RADICACION 20150003020 PARA GENERAR DE NUEVO EL CERTIFICADO."/>
    <x v="0"/>
    <d v="2015-01-06T00:00:00"/>
    <n v="0"/>
  </r>
  <r>
    <x v="1"/>
    <n v="2015000052"/>
    <d v="2015-01-06T00:00:00"/>
    <s v="LA SRA. JOHANA CAROLINA MENDEZ PRESENTA RECLAMO PORQUE CON LA RAD.20140254535 DEL 22 DE ABRIL DE 2014 PRESENTO CONSTITUCION POR CAMBIO DE DOMICILIO DE PALMIRA A CALI Y EL CERTIFICADO NO TIENE DICHO CAMBIO ADEMAS SALE EN LIQUIDACION Y EN EL CERTIFICADO DE PALMIRA DECIA VIGENCIA 9 AÑOS Y SE CONSTITUYERON EN EL AÑO 2009 OSEA QUE NO ESTAN EN LIQUIDACION. POR FAVOR CORREGIRME TODAS LAS INCONSISTENCIAS DEL CERTIFICADO."/>
    <s v="DIGITACION/GRABACION DATOS ADICIONALES DE LA INSCRIPCION O DOCUMENTO"/>
    <s v="MODIFIQUE LA FECHA DE VIGENCIA PORQUE APARECIA ERRADA LA CORRECTA ES 05 DE NOVIEMBRE DE 2018, SE LLAMO AL CELULAR Y SE INFORMO QUE YA ESTABA MODIFICADO. H: 3:07 F; 01/07/2015"/>
    <x v="0"/>
    <d v="2015-01-07T00:00:00"/>
    <n v="1"/>
  </r>
  <r>
    <x v="1"/>
    <n v="2015000055"/>
    <d v="2015-01-06T00:00:00"/>
    <s v="LA SEÑORA INGRID RAMOS PRESENTE RECLAMO POQUE EL CERTIFICADO DEL INSCRITO 167257-2 APARECE RENOVADO CON SELLO DE NO RENOVADO, PAGÓ LA RENOVACIÓN DEL 2014 CON LA RAD. 20140369795 REINGRESO CON LA 20140621338. POR FAVOR ACTUALIZAR FECHA RENOVACIÓN 23 DE DICIEMBRE 2014. SE DEBE REMPLAZAR DOS CERTIFICADOS RAD. 20150001650"/>
    <s v="NO SOLICITO CORREGIR/GRABAR/ACTUALIZAR/ RETIRAR INFORMACION"/>
    <s v="ACTUALICE LA FECHA DE RENOVACION POR 23 DE DICIEMBRE DE 2014, LA AUXILIAR NO SOLICITO ACTUALIZAR. EL CLIENTE DECIDIO ESPERAR LA RESPUESTA DE MANERA INMEDIATA "/>
    <x v="0"/>
    <d v="2015-01-06T00:00:00"/>
    <n v="0"/>
  </r>
  <r>
    <x v="1"/>
    <n v="2015000061"/>
    <d v="2015-01-06T00:00:00"/>
    <s v="EL SEÑOR PATRICK BARROS PRESENTA RECLAMO DICE QUE EL NOMBRE DEL ESTABLECIMIENTO 359863-2 DEBE APARECER COMO YUMBO DIANA CORPORACIÓN S.A.S. CONTACTO AL TEL. BOGOTA 3266999 CEL. 3113538622. EN CASO DE PROCEDER POR FAVOR ME INFORMAS CUANDO QUEDE CORREGIDO PARA SUBIR LA ACTUALIZACIÓN AL RUES. GRACIAS."/>
    <s v="NO APLICA/NO PROCEDE"/>
    <s v="AL REVISAR EL DOCUMENTO NO PROCEDE PORQUE EL DOCUMENTO APARECE YUMBO DIANA CORPORACION SIN EL SAS. EL INTERESADO LLAMO DE BOGOTA EL 07/01/15 H: 3.03 Y SE LE INFORMO LO SOLUCIONADO."/>
    <x v="1"/>
    <d v="2015-01-06T00:00:00"/>
    <n v="0"/>
  </r>
  <r>
    <x v="1"/>
    <n v="2015000066"/>
    <d v="2015-01-06T00:00:00"/>
    <s v="EL SR. OSCAR FERNANDO SEGURA VIVAS PRESENTA RECLAMO PORQUE EN EL INSCRITO 36377-4 NOMBRARON CON EL ACTA 264 AL PRIMER SUPLENTE DEL GERENTE PERO EN EL CERTIFICADO EL CARGO NO CORRESPONDE SEGUN EL ACTA Y LOS CARGO EN LOS ESTATUTOS. CON LA RAD.20140608929 TIENE UN CERTIFICADO PARA REEMPLAZAR."/>
    <s v="CARGO DIFERENTE AL DEL DOCUMENTO"/>
    <s v="MODIFIQUE EL CARGO DE SUBGERENTE DEL SER OSCAR FERNANDO SEGURA VIVAS POR PRIMER SUPLENTE DEL REPRESENTANTE LEGAL SUPLENTE EN LA INSCRIPCION 16459 DEL 10 DE DICIEMBRE DE 2014, SE LLAMO AL CELULAR Y SE DEJO RAZON EN EL CONTESTADOR. H: 3:39 F: 07/01/2015"/>
    <x v="0"/>
    <d v="2015-01-07T00:00:00"/>
    <n v="1"/>
  </r>
  <r>
    <x v="1"/>
    <n v="2015000071"/>
    <d v="2015-01-07T00:00:00"/>
    <s v="LA SRA. ALEXANDRA MORA PRESENTA RECLAMO PORQUE EN EL INSCRITO 738-50 CON LAS RAD. 20140627150 Y 20140627154 REALIZARON NOMBRAMIENTO Y REMOCION DEL CARGO DE SUPLENTE DE GERENCIA BERTHA FIGUEROA CHAVEZ C.C.31923684 CON EL ACTA 26 PERO REALIZARON TODOS LOS REGISTROS Y EN EL CERTIFICADO SIGUE SALIENDO LA SUPLENTE. CON LA RAD. 20150004097"/>
    <s v="NO APLICA/NO PROCEDE"/>
    <s v="VANNESA POR FAVOR DAR SOLUCION A ESTE RECLAMO. NOTIFIQUE AL INTERESADO QUE EL RECLAMO FUE ELEVADO AL AREA JURIDICA QUE UNA VEZ TENGA RESPUESTA ME COMUNICARE NUEVAMENTE ENE 07 2014 10:38..... EL RECLAMO NO PROCEDE POR LAS SIGUIENTES RAZONES: SE PRESENTÓ ACTA DE ASAMBLEA NOMBRANDO CONSEJO Y REVISOR FISCAL, MÁS DOCUMENTO PRIVADO DE DESIGNACIÓN DE REVISORES FISCALES, SITUACIÓN PLENAMENTE COHERENTE CON LA SOLICITUD DE INSCRIPCION (REGISTRO NOMBRAMIENTO REVISOR FISCAL Y CONSEJO DE ADMINISTRACIÓN), SUMADO A LO ANTERIOR, EL ACTA QUE SE PRESENTÓ UNICAMENTE ES DE ASAMBLEA Y EL ÓRGANO COMPETENTE PARA EL NOMBRAMIENTO Y REMOCIÓN DEL REPRESENTANTE LEGAL ES EL CONSEJO DE ADMINISTRACION. SALUDOS, NOTIFIQUE A LA SEÑORA ALEXANDRA DIC 8 2014 10:02"/>
    <x v="1"/>
    <d v="2015-01-07T00:00:00"/>
    <n v="0"/>
  </r>
  <r>
    <x v="1"/>
    <n v="2015000088"/>
    <d v="2015-01-07T00:00:00"/>
    <s v="ES INADMISIBLE QUE NO HALLA BAÑOS PARA EL PUBLICO SI TODO ESTABLECIMIENTO PUBLICO NOS DEBE TENER POR REGLAMENTACION DE SALUD PUBLICA."/>
    <s v="NO APLICA/NO PROCEDE"/>
    <s v="ANTECEDENTES: ENVIÉ CONSULTA A LA ING. LINA ABAD (DEFINIR EL TEMA DEL PRÉSTAMO DE BAÑOS COMPROMISO COMITÉ DE MEJORAMIENTO DE NOV. 24 DE 2014) ENERO 14: CONSULTO EL TEMA CON EL JEFE JURÍDICO DE REGISTRO. EL ÁREA DE ASUNTOS LEGALES EMITIÓ UN CONCEPTO AL RESPECTO DONDE SE ARGUMENTA JURÍDICAMENTE QUE LA CÁMARA DE COMERCIO NO ESTÁ OBLIGADA A PRESTAR LOS BAÑOS, SIN EMBARGO SE DEBE DAR ESPECIAL MANEJO A DISCAPACITADOS, MUJERES EMBARAZADAS Y ADULTOS MAYORES. RESPUESTA JEFE JURÍDICO DE REGISTRO MERCANTIL - JORGE ARMANDO GONZALEZ: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MANZANO - JEFE JURÍDICO DE REGISTR"/>
    <x v="1"/>
    <d v="2015-01-13T00:00:00"/>
    <n v="6"/>
  </r>
  <r>
    <x v="1"/>
    <n v="2015000092"/>
    <d v="2015-01-07T00:00:00"/>
    <s v="ME PARECE MUY MAL HECHO QUE UNO CON TURNO LO DEJEN ESPERANDO Y ATIENDAN PRIMERO LAS PERSONAS QUE LLEGARON DESPUES, HAY CUATRO VENTANILLAS EN ESTE MOMENTO HAS DOS FUNCIONARIOS CASILLA 1 Y 2 EN SERVICIO Y SOLO ESTEN ATENDIENDO LAS PERSONAS QUE SE ENCUENTRAN EN LA FILA Y LOS QUE TENEMOS TURNO NADA, YO ME PARE Y FUI DONDE LA NIÑA QUE ME ASIGNO EL TURNO LE COMENTE Y ELLA LLAMO PERO LO MALUCO FUE QUE EMPEZARON A LLAMAR LOS TURNO QUE LLEGARON DESPUES DE MI Y ME DEJARON DE ULTIMO, LA VERDAD ME SENTI MUY MAL ATENDIDO, ESPERO QUE ESTO NO LE SUCEDA A OTRAS PERSONAS."/>
    <s v="NO APLICA/NO PROCEDE"/>
    <s v="ANTECEDENTES: LOS SERVICIOS ESTABLECIDOS A TRAVÉS DEL SISTEMA DE TURNOS SON DIFERENTES, UNOS TIENEN MAYOR TIEMPO DE ATENCIÓN Y ESPERA QUE OTRO POR LA MISMA NATURALEZA DEL TRÁMITE POR LO QUE NO ES POSIBLE ATENDER EN EL MISMO ORDEN DE LLEGADA A TODOS LOS USUARIOS, ESTE DEPENDE DEL SERVICIO SELECCIONADO, AL CUAL SI SE LE RESPETA EL ORDEN. RESPUESTA AL USUARIO: DEJÉ MENSAJE GRABADO EN EL CELULAR DEL SR. MIGUEL ANTONIO A QUIEN LE DI LAS GRACIAS EN NOMBRE DE LA CÁMARA DE COMERCIO POR SUS COMENTARIOS Y LO RETROALIMENTÉ SOBRE EL ESQUEMA CON EL QUE SE CUENTA, LE SUMINISTRÉ MIS DATOS DE CONTACTO EN CASO QUE TENGA ALGUNA INQUIETUD ADICIONAL."/>
    <x v="1"/>
    <d v="2015-01-13T00:00:00"/>
    <n v="6"/>
  </r>
  <r>
    <x v="1"/>
    <n v="2015000095"/>
    <d v="2015-01-07T00:00:00"/>
    <s v="EL DIA 18 DE DICIEMBRE DE 2014 RADIQUE UNA CONSTITUCION DE SOCIEDAD LTDA Y HOY 22 DE DICIEMBRE SI TENEMOS EN CUENTA QUE SON LAS 4:20PM Y CIERRAN A LAS 4:30PM TODAVIA ESTA EN TRAMITE, LO QUE SIGNIFICA QUE SE TOMO UN DIA MAS DEL TIEMPO ESTIPUCLADO. MAL SERVICIO PARECEN EMPLEADOS PUBLICOS. RADICACION 20140616432"/>
    <s v="DEMORA TIEMPO DE RESPUESTA"/>
    <s v="ANTECEDENTES: LA RAD. 20140616432 SE COBRO EL JUEVES 18 DE DICIEMBRE A LAS 3:43 P.M. Y SE FINALIZÓ EL LUNES 22 DE DICIEMBRE A LAS 4:59 P.M. ES DECIR, 1 HORA 16 MINUTOS DESPUÉS DE LA FECHA DE VENCIMIENTO. EL TRABAJO CUMPLIÓ EL TIEMPO EN DIGITALIZACIÓN Y ABOGADO, PERO ESTUVO ASIGNADO A LA AUXILIAR JAMILETH SANDOVAL A PARTIR DEL 19 DE DICIEMBRE A LAS 9:24 A.M. Y FUE REASIGNADO A HILDA OREJUELA EL 19 DE DICIEMBRE A LAS 5:55 P.M. QUIEN LO FINALIZÓ EL 22 DE DICIEMBRE A LAS 4:59 P.M. EL TENER QUE HABER REASIGNADO EL TRABAJO DE JAMILETH GENERÓ EL INCUMPLIMIENTO. RESPUESTA AL USUARIO: DEJÉ MENSAJE GRABADO EN EL CELULAR DEL SR. SERGIO LUNA DONDE LE OFREZCO DISCULPAS EN NOMBRE DE LA CÁMARA DE COMERCIO POR EL INCUMPLIMIENTO PRESENTADO, LE SUMINISTRÉ MIS DATOS DE CONTACTO EN CASO QUE TENGA UNA INQUIETUD ADICIONAL."/>
    <x v="0"/>
    <d v="2015-01-13T00:00:00"/>
    <n v="6"/>
  </r>
  <r>
    <x v="1"/>
    <n v="2015000104"/>
    <d v="2015-01-07T00:00:00"/>
    <s v="SE SOLICITO CERTIFICADO DE MATRICULA DE ESTABLECIMIENTO DE COMERCIO 916531-2 DE CENTRAL DE FRENOS CALI PERO EN LOS DATOS DEL PROPIETARIO GRUPO EMPRESARIAL PINEDA SAS NO APARECE EL DIGITO DE VERIFICACION DEL NIT -1 Y APARECE COMO IDENTIFICACION CEDULA SIENDO LO CORRECTO NIT. DEJA DOS CERTIFICADOS RAD. 20140626137"/>
    <s v="NO SOLICITO CORREGIR/GRABAR/ACTUALIZAR/ RETIRAR INFORMACION"/>
    <s v="ADICIONE EL DIGITO DEL NIT A LA RESEÑA, IGUALMENTE EL DOMICILIO DE LA RESEÑA. EL CLIENTE DECIDIO ESPERAR LA RESPUESTA DE MANERA INMEDIATA."/>
    <x v="0"/>
    <d v="2015-01-07T00:00:00"/>
    <n v="0"/>
  </r>
  <r>
    <x v="1"/>
    <n v="2015000107"/>
    <d v="2015-01-07T00:00:00"/>
    <s v="EL SR. FREDY MIGUEL PELAEZ LEIVA PRESENTA RECLAMO PORQUE EN EL INSCRITO 838919 CON EL ACTA 001 INSCRIPCION 15714 REGISTRARON EL NOMBRAMIENTO DEL REPRESENTANTE LEGAL Y EL NOMBRE DE EL ES FREDY CON UNA SOLA D. CON LA RAD.20140606610 TIENE UN CERTIFICADO PARA REEMPLAZAR."/>
    <s v="DIGITACION DIGNATARIOS, SOCIOS O NOMBRADOS"/>
    <s v="MODIFIQUE EL NOMBRE DEL REPRESENTANTE LEGAL DE FREDDY POR FREDY, ACTIVE LA RADICACION 20140606610 PARA GENERAR DE NUEVO EL CERTIFICADO. SE LLAMO AL CELULAR Y SE INFORMO QUE YA ESTABA MODIFICADO. H: 10:12 AM F: 08/01/2015"/>
    <x v="0"/>
    <d v="2015-01-07T00:00:00"/>
    <n v="0"/>
  </r>
  <r>
    <x v="1"/>
    <n v="2015000113"/>
    <d v="2015-01-07T00:00:00"/>
    <s v="EL SR. CHRISTIAN DEYBI CAMPO QUINTERO C.C.6.392.974 PRESENTA RECLAMO PORQUE EN EL INSCRITO 916263-16 EN EL DOCUMENTO DE CONSTITUCION LA C.C. QUE REPORTARON ES 6.392.974 AL GERENTE Y EN EL CERTIFICADO FIGURA 63922974 SOBRA UN 2. CON LA RAD.20150003346 TIENE DOS CERTIFICADOS PARA REEMPLAZAR."/>
    <s v="DIGITACION NÚMERO,DIGITO VERIF O TIPO DE IDENTIFICACION"/>
    <s v="MODIFIQUE EL NUMERO DE CEDULA DE 63922974 POR 6392974 AL SR CHRISTIAN DEYBI CAMPO QUINTERO, ACTIVE LA RADICACION 20150003346 PARA GENERAR DE NUEVO DOS CERTIFICADOS. SE LLAMO AL CELULAR Y SE DEJO RAZON EN EL CONTESTADOR H: 10:50 F: 08/01/2015"/>
    <x v="0"/>
    <d v="2015-01-08T00:00:00"/>
    <n v="1"/>
  </r>
  <r>
    <x v="1"/>
    <n v="2015000128"/>
    <d v="2015-01-08T00:00:00"/>
    <s v="LA SRA. ANA OSLINGER DE PINZON PRESENTA RECLAMO PORQUE EN EL INSCRITO 69174-0 PARA UNA LICITACION TIENE INCONVENIENTES PORQUE EN EL CERTIFICADO DEL PROPONENTE FIGURA EN LA REPRESENTACION LEGAL FIGURA PRIMERO LA SUPLENTE Y NO EL GERENTE LA SRA. CONSULTO CON LA ABOGADA DE LA OFICINA 8 Y LE SUGIRIO QUE LO DOCUMENTARA PARA QUE SISTEMAS LO CAMBIE."/>
    <s v="NO APLICA/NO PROCEDE"/>
    <s v="SE ENVIO CORREO A SISTEMAS Y DIO LA SIGUIENTE RESPUESTA QUE NO SE PUEDE MODIFICAR POR : EL SISTEMA MUESTRA LOS REPRESENTANTES LEGALES EN EL ORDEN EN QUE SE HAYA LA INSCRIPCION.. SE LLAMO AL CELULAR Y SE HABLO CON LA SRA ANA INFORMANDO QUE NO PROCEDE H: 9:45 F: 20/01/2015 "/>
    <x v="1"/>
    <d v="2015-01-08T00:00:00"/>
    <n v="0"/>
  </r>
  <r>
    <x v="1"/>
    <n v="2015000130"/>
    <d v="2015-01-08T00:00:00"/>
    <s v="ESTABA ESPERANDO MI TURNO Y A LA HORA QUE ME TOCO LLEGO UN FUNCIONARIO Y PASO A UN CLIENTE POR DELANTE DE MI TURNO. FALTA SERIEDAD. CRISTIAN ARANGO MOSQUERA."/>
    <s v="DEMORA TIEMPO DE ESPERA"/>
    <s v="ANTECEDENTES: NOTIFIQUÉ EL CASO POR E-MAIL A CRISTIAN ARANGO, PDTE. SU RESPUESTA. ENERO 13 RESPUESTA HUGO GOMEZ: BUENAS TARDES DIANA, YO FUI EL FUNCIONARIO QUE LE PASO A CRISTIAN A UN USUARIO QUE YA HABÍA PASADO POR DEVOLUCIONES, RECONOZCO QUE DE PRONTO NO MANEJE BIEN LA SITUACIÓN PARA NO INCOMODAR AL USUARIO, LO TENDRÉ EN CUENTA EN OTRO OCASIÓN. ATENTAMENTE, HUGO GÓMEZ AGREDO - COORDINADOR CAE¿S. RESPUESTA AL USUARIO: DEJÉ MENSAJE GRABADO EN EL CELULAR DEL SR. DIEGO TOBÓN RODRIGUEZ DONDE LE OFREZCO DISCULPAS EN NOMBRE DE LA CÁMARA DE COMERCIO POR EL INCONVENIENTE PRESENTADO Y LE SUMINISTRO MIS DATOS DE CONTACTO EN CASO QUE TENGA ALGUNA INQUIETUD ADICIONAL. "/>
    <x v="0"/>
    <d v="2015-01-13T00:00:00"/>
    <n v="5"/>
  </r>
  <r>
    <x v="1"/>
    <n v="2015000137"/>
    <d v="2015-01-08T00:00:00"/>
    <s v="EN LA CCPALMIRA PRESENTA RECLAMO PORQUE EN EL INSCRITO 915016 HAY ERROR EN LA DIRECCIÓN CRA 3 NRO 47 D -88 LE FALTA LOCAL 270. NECESITA UN CERTIFICADO."/>
    <s v="DIGITACION EN LA DIRECCION COMERCIAL, JUDICIAL O DEL ESTABLECIMIENTO"/>
    <s v="EN LA CCPALMIRA PRESENTA RECLAMO PORQUE EN EL INSCRITO 915016 HAY ERROR EN LA DIRECCIÓN CRA 3 NRO 47 D -88 LE FALTA LOCAL 270. NECESITA UN CERTIFICADO."/>
    <x v="0"/>
    <d v="2015-01-08T00:00:00"/>
    <n v="0"/>
  </r>
  <r>
    <x v="1"/>
    <n v="2015000143"/>
    <d v="2015-01-08T00:00:00"/>
    <s v="EL SEÑOR JUAN JAIVER AREVALO TOVAR PRESENTA RECLAMO PORQUE EN EL CERTIFICADO DEL INSCRITO 29242 NO APARECE EN EL GRUPO DE REFORMAS LA ESCRITURA 289 (INSCRIPCION 21586 DEL 03 DE MAYO DE 1977). CONTACTO 3156024755"/>
    <s v="ACTO NO INSCRITO"/>
    <s v="ADICIONE LA INSCRIPCION 21586 DEL 03/05/1977 PARA QUE SALIERA EN EL PUNTO DE REFORMA, PORQUE COMO NO ESTABA RECUPERADA, SOLAMENTE HABIAN COLOCADO EL ACTO DE CAMBIO DE RAZON SOCIAL, PERO NO SE PUEDE DETERMINAR RESPONSABLE PORQUE ANTES NO SE RECUPERABA LO OTRO. SE LLAMO AL CELULAR Y SE INFORMO LO SOLUCIONADO AL INTERESADO H: 8:41 F: 09/01/2015"/>
    <x v="0"/>
    <d v="2015-01-08T00:00:00"/>
    <n v="0"/>
  </r>
  <r>
    <x v="1"/>
    <n v="2015000144"/>
    <d v="2015-01-08T00:00:00"/>
    <s v="EL SR. EDUARDO JOSE URREA REBOLLEDO PRESENTA RECLAMO PORQUE EN EL INSCRITO 916294-16 DIGITARON EN LA RAZON SOCIAL HPV DESIGN &amp; PRODUCS S.A.S Y LO CORRECTO ES HPV DESIGN &amp; PRODUCTS S.A.S FALTO LA T. CON LA RAD. 20140610048 DEL SEC TIENE 2 CERTIFICADO PARA REEMPLAZAR."/>
    <s v="DIGITACION EN EL NOMBRE DEL PROPIETARIO, ESTABLECIMIENTO O RAZON SOCIAL"/>
    <s v="MODIFIQUE LA RAZON SOCIAL DE HPV DESIGN &amp; PRODUCS POR HPV DESIGN &amp; PRODUCTS,CREE LA RADICACION 20150008466 PARA GENERAR DE NUEVO DOS CERTIFICADOS. SE LLAMO AL CELULAR Y SE INFORMO QUE YA ESTABA MODIFICADA. H: 8:37 F: 09/01/2015"/>
    <x v="0"/>
    <d v="2015-01-09T00:00:00"/>
    <n v="1"/>
  </r>
  <r>
    <x v="1"/>
    <n v="2015000145"/>
    <d v="2015-01-08T00:00:00"/>
    <s v="BURICA S.A. NIT 800130144 PRESENTO UNA FUSION CON COMERCIALIZADORA BURICA S.A.S. 900378397-6 Y CON BURICA INMUEBLE 900380213, EL INTERESADO INDICA QUE EN EL CERTIFICADO SOLO APARECE LA FUSION CON LA SOCIEDAD COMERCIALIZADORA BURICA S.A.S SOLICITA SEA CORREGIDO, ADEMAS INFORMA QUE EN LA PAG 6 DEL CERTIFICADO LA SOCIEDAD COMERCIALIZADORA BURICA S.A.S. APARECE COMO SUBORDINADA Y QUE ESTO TAMPOCO ES ASI."/>
    <s v="DIGITACION/GRABACION DATOS ADICIONALES DE LA INSCRIPCION O DOCUMENTO"/>
    <s v="ADICIONE EN EL CERTIFICA DE LA FUSION LA SOCIEDAD BURICA INMUEBLES SAS EN LIQUIDACION QUE HACIA FALTA. Y EN CUANTO A LA SITUACION DE CONTROL NO PROCEDE PORQUE DEBEN PRESENTAR UN DOCUMENTO DONDE INFORMEN QUE CANCELAN LA SITUACION DE CONTROL Y PAGAR DERECHOS DE CAMARA. SE LLAMO AL CELULAR Y SE INFORMO QUE YA ESTABA CORREGIDO H: 4:25 F: 09/01/2015 "/>
    <x v="0"/>
    <d v="2015-01-09T00:00:00"/>
    <n v="1"/>
  </r>
  <r>
    <x v="1"/>
    <n v="2015000163"/>
    <d v="2015-01-09T00:00:00"/>
    <s v="EL SR. JOSE RUIZ PRESENTA RECLAMO PORQUE EN EL INSCRITO 917153-2 EL NOMBRE DEL ESTABLECIMIENTO ESTA INCORRECTO SEGUN FORMULARIO FRUTAS Y VERDURAS DON MELON DIGITARON FRUTAS Y VERDURAS EL MELON. CON LA RAD. 20150008982 TIENE DOS CERTIFICADOS DE LA MAT.903279-1 PARA REEMPLAZAR Y LA CONSTANCIA CON LA RAD.20150007913"/>
    <s v="DIGITACION EN EL NOMBRE DEL PROPIETARIO, ESTABLECIMIENTO O RAZON SOCIAL"/>
    <s v="MODIFIQUE EL NOMBRE DEL ESTABLECIMIENTO DE COMERCIO DE FRUTAS Y VERDURAS EL MELON POR FRUTAS Y VERDURAS DON MELON. ACTIVE LA RADICACION 20150007913 PARA GENERAR DE NUEVO LA CONSTANCIA. IGUALMENTE LA RADICACION 20150007913 PARA GENERAR EL CERTIFICADO DE NUEVO. SE LLAMO AL CELULAR Y SE INFORMO QUE YA ESTABA MODIFICADO. H: 3:32 F: 13/01/2015"/>
    <x v="0"/>
    <d v="2015-01-09T00:00:00"/>
    <n v="0"/>
  </r>
  <r>
    <x v="1"/>
    <n v="2015000164"/>
    <d v="2015-01-09T00:00:00"/>
    <s v="ERROR EN EL CORRECTO ELECTRONICO AMBULANCIASTRAUMAMEDI@GMAIL.COM EL CORRECTO ES AMBULANCIASTRAUMAMEDIC@GMAIL.COM. TIENE DOS CERTIFICADOS PARA CAMBIAR RAD. 20150003032"/>
    <s v="DIGITACION EN LA DIRECCION ELECTRONICA"/>
    <s v="MODIFIQUE EL CORREO ELECTRONICO DE AMBULANCIASTRAUMAMEDI@GMAIL.COM POR AMBULANCIASTRAUMAMEDIC@GMAIL.COM, EL CLIENTE DECIDIO ESPERAR LA RESPUESTA DE MANERA INMEDIATA. CREE LA RADICACION 20150009118 PARA GENERAR DE NUEVO DOS CERTIFICADOS."/>
    <x v="0"/>
    <d v="2015-01-09T00:00:00"/>
    <n v="0"/>
  </r>
  <r>
    <x v="1"/>
    <n v="2015000171"/>
    <d v="2015-01-09T00:00:00"/>
    <s v="EL SEÑOR GREGORIO MARTINEZ PRESENTA RECLAMO PORQUE EN EL CERTIFICADO DEL INSCRITO 898469-16 HAY ERROR EN EL CAPITAL SUSCRITO Y PAGADO Y EL VALOR DE ACCIONES, LO CORRECTO ES ACCIONES 13.812.500 Y VALOR DEL CAPITAL $1.381.250.000= CONTACTO 3017009969, SE DEBE REMPLAZAR UN CERTIFICADO RAD. 20150002935"/>
    <s v="DIGITACION DATOS DEL CAPITAL Y PATRIMONIO"/>
    <s v="MODIFIQUE EL VALOR DEL CAPITAL SUSCRITO Y PAGADO Y EL VALOR DE ACCIONES, LO CORRECTO ES ACCIONES 13.812.500 Y VALOR DEL CAPITAL $1.381.250.000 ACTIVE LA RAD. 20150002935 PARA GENERAR DE NUEVO EL CERTIFICADO. SE LLAMO AL CELULAR Y SE H: 3:37 F: 13/01/2015"/>
    <x v="0"/>
    <d v="2015-01-09T00:00:00"/>
    <n v="0"/>
  </r>
  <r>
    <x v="1"/>
    <n v="2015000176"/>
    <d v="2015-01-09T00:00:00"/>
    <s v="LA SRA. EVELIN BUSTOS PRESENTA RECLAMO PORQUE EN EL INSCRITO 916755-16 CUANDO INGRESO EL DOCUMENTO LO DEVOLVIERON POR HOMONIMIA Y CORRIGIO EL DOCUMENTO Y LOS FORMULARIO POR BUSTOS ARTEAGA INVERSIONES S.A.S. Y SIGUE SALIENDO EBA INVERSIONES SAS CON LA RAD.20140606789 TIENE CUATRO CERTIFICADOS PARA REEMPLAZAR."/>
    <s v="NO SOLICITO CORREGIR/GRABAR/ACTUALIZAR/ RETIRAR INFORMACION"/>
    <s v="MODIFIQUE EL NOMBRE DE LA SOCIEDAD DE EBA INVERSIONES SAS POR BUSTOS ARTEAGA INVERSIONES S.A.S. , CREE LA RADICACION 20150009706 PARA GENERAR DE NUEVO 4 CERTIFICADOS. EL CLIENTE DECIDIO ESPERAR LA RESPUESTA DE MANERA INMEDIATA, GLORIA POR FAVOR CAMBIAR LAS ETIQUETAS SE REEMPLAZAN ETIQUETAS. "/>
    <x v="0"/>
    <d v="2015-01-09T00:00:00"/>
    <n v="0"/>
  </r>
  <r>
    <x v="1"/>
    <n v="2015000179"/>
    <d v="2015-01-09T00:00:00"/>
    <s v="EL SR. ALEX NESSIN PRESENTA RECLAMO PORQUE EN EL INSCRITO 917188-16 EN EL DOCUMENTO PRIVADO REPORTO LA SOCIEDAD CON EN EL NOMBRE ALEX NESSIN S.A.S Y EL EN CERTIFICADO FIGURA ALEX NISSIM S.A.S. SE REVISO EN EL EXPEDIENTE Y LOS FORMULARIOS Y EL PRERUT QUEDARON ALEX NESSIM S.A.S."/>
    <s v="DIGITACION EN EL NOMBRE DEL PROPIETARIO, ESTABLECIMIENTO O RAZON SOCIAL"/>
    <s v="MODIFIQUE LA SOCIEDAD CON EN EL NOMBRE ALEX NESSIN S.A.S, SE LLAMO AL CELULAR Y SE INFORMO QUE YA ESTABA MODIFICADO H: 4:08 F: 13/01/2015"/>
    <x v="0"/>
    <d v="2015-01-09T00:00:00"/>
    <n v="0"/>
  </r>
  <r>
    <x v="1"/>
    <n v="2015000185"/>
    <d v="2015-01-09T00:00:00"/>
    <s v="EL SR. ANDRES LASPRILLA PRESENTA RECLAMO PORQUE EN EL INSCRITO 915523-16 EL NOMBRE DE LA SOCIEDAD FIGURA EN EL CERTIFICADO 2/17 PRODUCTOS S.A..S Y DEBE SER 2/17 PRODUCTOS S.A.S. TIENE UN CERTIFICADO PARA REEMPLAZAR QUE COMPRO EN LA CCPALMIRA."/>
    <s v="DIGITACION EN EL NOMBRE DEL PROPIETARIO, ESTABLECIMIENTO O RAZON SOCIAL"/>
    <s v="MODIFIQUE EL NOMBRE DE LA SOCIEDAD DE 2/17 PRODUCTOS S.A..S POR 2/17 PRODUCTOS S.A.S, CREE LA RADICACION 20150011848 PARA GENERAR DE NUEVO EL CERTIFICADO. SE LLAMO AL CELULAR Y SE DEJO RAZON EN EL CONTESTADOR F: 13/01/2015 H: 3:01"/>
    <x v="0"/>
    <d v="2015-01-13T00:00:00"/>
    <n v="4"/>
  </r>
  <r>
    <x v="1"/>
    <n v="2015000198"/>
    <d v="2015-01-13T00:00:00"/>
    <s v="LA SRA. MARICEL VALENCIA PRESENTA RECLAMO PORQUE EN EL INSCRITO 916389-16 DIGITARON EN LA RAZON SOCIAL CONTRUCTORA E INMOBILIARIA CONSTRUPROYECTOS GV S.A.S. Y LO CORRECTO ES CONSTRUCTORA E INMOBILIARIA CONSTRUPROYECTOS GV S.A.S. FALTO LA S EN LA PALABRA CONSTRUCTORA. CON LA RAD.20140618339 DEL SEC TIENE UN CERTIFICADOS PARA REEMPLAZAR. EL CLIENTE REQUIERE CORRECCION INMEDIATA"/>
    <s v="DIGITACION EN EL NOMBRE DEL PROPIETARIO, ESTABLECIMIENTO O RAZON SOCIAL"/>
    <s v="MODIFIQUE LA RAZON SOCIAL DE CONTRUCTORA E INMOBILIARIA CONSTRUPROYECTOS GV S.A.S. POR CONSTRUCTORA E INMOBILIARIA CONSTRUPROYECTOS GV S.A.S. EL CLIENTE DECIDIO ESPERAR LA RESPUESTA DE MANERA INMEDIATA. CREE LA RADICACION 20150011017 PARA GENERA DE NUEVO EL CERTIFICADO."/>
    <x v="0"/>
    <d v="2015-01-13T00:00:00"/>
    <n v="0"/>
  </r>
  <r>
    <x v="1"/>
    <n v="2015000201"/>
    <d v="2015-01-13T00:00:00"/>
    <s v="EL SR. DINO EDHER SIFUENTES CANTU PRESENTA RECLAMO PORQUE EN EL INSCRITO 895530-8 EN LA RAZON SOCIAL DSOFT CONSULTORES FALTA EL EIRL QUE TRADUCE EN PERU EMPRESA INDIVIDUAL DE RESPONSABILIDAD LTDA. ADEMAS EL NOMBRE DEL REPRESENTANTE LEGAL ES DINO EDHER SIFUENTES CANTU Y DIGITARON EDTHER SE DEBE RETIRAR TAMBIEN DE INDICADORES NIT EN TRAMITE PARA QUE EL ESTADO DEL NIT FIGURE NIT. DEBE SER TRAMITADO ANTE LA DIAN. CON LA RAD.20140588777 TIENE DOS CERTIFICADO PARA REEMPLAZAR."/>
    <s v="NO SOLICITO CORREGIR/GRABAR/ACTUALIZAR/ RETIRAR INFORMACION"/>
    <s v="MODIFIQUE EL NOMBRE DE DSOFT CONSULTORES POR DSOFT CONSULTORES EIRL, MODIFIQUE EL NOMBRE DEL EL REPRESENTANTE LEGAL DE EDTHER POR DINO EDHER SIFUENTES CANTU . SE QUITO EL INDICADOR DE TRAMITE RUT PARA QUE LO SOLICITE ANTE LA DIAN. CREE LA RADICACION 20150013289 PARA GENERAR DE NUEVO DOS , SE LLAMO AL CELULAR Y SE HABLO CON EL SR INFORMANDO QUE YA ESTABA MODIFICADO. H: 11:17 F: 14/01/2015"/>
    <x v="0"/>
    <d v="2015-01-14T00:00:00"/>
    <n v="1"/>
  </r>
  <r>
    <x v="1"/>
    <n v="2015000207"/>
    <d v="2015-01-13T00:00:00"/>
    <s v=" A LA MATRICULA 913878-1 SE LE GRABO LA C.C INCORECTA ES 16.937.482 Y SE LE AGREGO UN 7 DE MAS. EL CLIENTE LO ESPERA."/>
    <s v="DIGITACION NÚMERO,DIGITO VERIF O TIPO DE IDENTIFICACION"/>
    <s v="MODIFIQUE EL NUMERO DE C.C INCORECTA DE 16.9377.482 POR 16937482, EL CLIENTE DECIDIO ESPERAR LA RESPUESTA DE MANERA INMEDIATA."/>
    <x v="0"/>
    <d v="2015-01-13T00:00:00"/>
    <n v="0"/>
  </r>
  <r>
    <x v="1"/>
    <n v="2015000208"/>
    <d v="2015-01-13T00:00:00"/>
    <s v="EL USUARIO RECLAMA DE QUE NO APARECE EL NOMBRAMIENTO DEL REPRESENTANTE LEGAL PRINCIPAL EN LOS CERTIFICADOS. SE EVIDENCIÓ QUE EL NOMBRAMIENTO SE HIZO EN EL DOCUMENTO DE CONSTITUCIÓN."/>
    <s v="DIGITACION DIGNATARIOS, SOCIOS O NOMBRADOS"/>
    <s v="AL INSCRITO NRO. 916956-16 SE GRABO NOMBRAMIENTO DE: REPRESENTANTE LEGAL, SR. FERNANDO TORRES MEJIA CON C.C. 16.273.247;. **INFORME AL SR. FERNANDO TORRES MEJIA, QUE YA APARECE EL NOMBRAMIENTO DE REPRESENTANTE LEGAL EN LA SOCIEDAD GOMIND SAS Y QUE PUEDE TRAER A REEEMPLAZAR LOS CERTIFICADOS QUE TENGA PARA CORREGIR."/>
    <x v="0"/>
    <d v="2015-01-13T00:00:00"/>
    <n v="0"/>
  </r>
  <r>
    <x v="1"/>
    <n v="2015000214"/>
    <d v="2015-01-13T00:00:00"/>
    <s v="EL SR. JUAN CARLOS PALACIOS PRESENTA INCONFORMIDAD POR LA LIQUIDACION ERRADA DE PARTE DEL CAJERO Y DE LA PERSONA QUE LE CONSULTARON EL DIA QUE INGRESARON EL DOCUMENTO PUES TRAIAMOS EL CHEQUE DE GERENCIA PARA REALIZAR EL PAGO POR VALOR DE $23.672.300 Y LO RELIQUIDARON Y PAGARON EN EFECTIVO PORQUE DIO MENOS EL DIA DE HOY RECIBE LA DEVOLUCION Y LE DICEN QUE DEBE PAGAR LO QUE YA LE HABIAN LIQUIDADO POR TELEFONO. NECESITO QUE LE PONGAN MAS ATENCIÓN EN ESA PARTE EN ESTE MOMENTO TENGO RETRAZADO EL PROCESO DE ESCISION DE MI EMPRESA. EL CLIENTE REQUIERE COLABORACION POR LOS PERJUICIOS RECIBIDOS."/>
    <s v="COBRO A MATRÍCULA ERRADA_COBRO ERRADO"/>
    <s v="ANTECEDENTES: INICIALMENTE SE LE BRINDÓ CORRECTAMENTE LA LIQUIDACIÓN LA SOLICITUD LA HIZO EL USUARIO A TRAVÉS DEL CORREO REQUISITOSYTARIFAS@CCC.ORG.CO. POSTERIORMENTE SE PRESENTA EN LA CAJA, LA CAJERA DIANA PAOLA SE APOYA EN UNA LIQUIDACIÓN QUE REALIZÓ HUGO GOMEZ, LA CUAL ESTABA ERRADA, LA ABOGADA CUANDO REVISA EL DOCUMENTO VUELVE Y LO MANDA A LIQUIDAR AL ÁREA DE REQUISITOS Y TARIFAS DONDE CONFIRMAN EL ERROR Y EVIDENCIA EN LAS IMÁGENES ADJUNTAS DE LA RADICACIÓN UNA LIQUIDACIÓN HECHA POR HUGO GOMEZ CON EL VALOR ERRADO, LA ABOGADA PROCEDE A DEVOLVER AL USUARIO EL DOCUMENTO PARA QUE PAGUE LA DIFERENCIA. RESPUESTA AL USUARIO: CONTACTÉ AL SR. JUAN CARLOS, LE OFRECÍ DISCULPAS EN NOMBRE DE LA CÁMARA DE COMERCIO POR LA FALLA PRESENTADA, LE SUMINISTRÉ MIS DATOS DE CONTACTO, ME MANIFESTÓ QUE VA A RADICAR DE NUEVO EL DOCUMENTO CON EL PAGO QUE HIZO FALTA, AGRADECIÓ LA ATENCIÓN PRESTADA A SU RECLAMACIÓN."/>
    <x v="0"/>
    <d v="2015-01-14T00:00:00"/>
    <n v="1"/>
  </r>
  <r>
    <x v="1"/>
    <n v="2015000216"/>
    <d v="2015-01-13T00:00:00"/>
    <s v="ERROR EN EL NOMBRE DEL ESTABLECIMIENTO DE COMERCIO INNVENDO LO CORRECTO ES INNUENDO. DEJA DOS CERTIFICADOS RAD. 20150007567"/>
    <s v="DIGITACION EN EL NOMBRE DEL PROPIETARIO, ESTABLECIMIENTO O RAZON SOCIAL"/>
    <s v="MODIFIQUE EL NOMBRE DE INNVENDO POR INNUENDO .CREE LA RADICACION 20150012060 PARA GENERAR DE NUEVO DOS CERTIFICADOS. EL CLIENTE DECIDIO ESPERAR LA RESPUESTA DE MANERA INMEDIATA."/>
    <x v="0"/>
    <d v="2015-01-13T00:00:00"/>
    <n v="0"/>
  </r>
  <r>
    <x v="1"/>
    <n v="2015000217"/>
    <d v="2015-01-13T00:00:00"/>
    <s v="AL MOMENTO DE REALIZAR EL CONTROL DE LEGALIDAD DEL CAMBIO DE DOMICILIO DE CALI A UBATE, SE PUEDE VALIDAR QUE EN EL CERTIFICA DE LA CONSTITUCION Y CAMBIO DE DOMICILIO PREVIO SE ESTA CERTIFICANDO DE MANERA INCORRECTA Y SE DEBERA ADJUNTAR EL CERTIFICADO CORREGIDO AL CAMBIO DE DOMICILIO. POR FAVOR VALIDAR POR QUE RAZON NO SE ESTA CERTIFICANDO EL VALOR NOMINAL DE LAS ACCIONES, EL CUAL ES DE 700.00). MUCHAS GRACIAS. SALUDOS."/>
    <s v="LEVANTÓ PENDIENTE SIN TERMINAR GRABACION"/>
    <s v="SE ADICIONE EL CERTIFICA DE LA ACLARACION A LA CONSTITUCION QUE NO ESTABA SALIENDO, IGUALMENTE EL VALOR NOMINAL. SE GENERO EL CERTIFICADO DE NUEVO CON LA RADICACION 20150009939 PARA MODIFICARLO EN EL EXPEDIENTE, PORQUE NO ESTABA CORRECTAMENTE PORQUE LA SOCIEDAD SE VA DE NUEVO PARA UBATE. SE LE INFORMO AL INTERESADO H: 14/01/2015 F: 5:00"/>
    <x v="0"/>
    <d v="2015-01-14T00:00:00"/>
    <n v="1"/>
  </r>
  <r>
    <x v="1"/>
    <n v="2015000218"/>
    <d v="2015-01-13T00:00:00"/>
    <s v="LA SEÑORA MARIA DEL PILAR MARTINEZ PRESENTA UNA QUEJA PORQUE CON LA RAD. 20150003758 PRESENTÓ UNA CONSTITUCIÓN, VIENE CONSULTANDO DESDE EL SEGUNDO DIA Y AUN APARECE EN PROCESO. SE ACERÓ HOY A LA SEDE PRINCIPAL Y LA FUNCIONARIA QUE LA ATIENDE EN LA ENTRADA LE DICE QUE SIGA CONSULTANDO. (MARÍA ISABEL CARTAGENA). LA SEÑORA DECIDE ENTRAR Y PONER LA QUEJA PORQUE LE DIJERON DOS DIAS Y HOY ES EL DIA 4. TEL. 3840638. LA PASAR A LA VENTANILLA PQR SIN TURNO PORQUE NO SE LO DIERON SE OBSERVA QUE EL TRÁMITE YA ESTÁ LISTO PERO NO LEVANTARON EL PENDIENTE."/>
    <s v="NO LEVANTÓ PENDIENTES"/>
    <s v="ANTECEDENTES: AL REVISAR EL FLUJO DE LA RADICACIÓN EN DOCUNET IDENTIFICO QUE LA RADICACIÓN 20150003758 CUMPLIÓ CON EL TIEMPO DE RESPUESTA ESTABLECIDO, ES MÁS SE HIZO EN UN DÍA Y EL TIEMPO ES 2 DÍAS, PERO DESAFORTUNADAMENTE LA AUXILIAR DE REGISTRO NO LEVANTÓ EL PENDIENTE EN EL SIRP LO QUE GENERÓ QUE AL CONSULTAR EL USUARIO EN INTERNET LE APARECIERA &quot;EN PROCESO&quot; CUANDO EN LA REALIDAD SE ENCONTRABA &quot;FINALIZADO&quot; EL TRABAJO. RESPUESTA AL USUARIO: EL RECLAMO FUE SOLUCIONADO DE MANERA INMEDIATA POR PARTE DE YENNIFER CERÓN QUIEN GESTIONÓ EL LEVANTAMIENTO DEL PENDIENTE PARA QUE LA SRA. MARIA DEL PILAR PUDIERA LLEVARSE EL CERTIFICADO DE LA EMPRESA."/>
    <x v="0"/>
    <d v="2015-01-16T00:00:00"/>
    <n v="3"/>
  </r>
  <r>
    <x v="1"/>
    <n v="2015000220"/>
    <d v="2015-01-13T00:00:00"/>
    <s v="LA SEÑORA DIANA PELAEZ PRESENTA RECLAMO PORQUE EL CERTIFICADO DE LA MATRICULA 916345 APARECE COMO CATEGORIA ESTABLECIMIENTO FORANEO CUANDO LO CORRECTO ES AGENCIA FORANEO. TEL. 3218495626 - 4355365 MEDELLIN. NECESITA COMPRAR EL CERTIFICADO DESDE MEDELLIN"/>
    <s v="NO SOLICITO CORREGIR/GRABAR/ACTUALIZAR/ RETIRAR INFORMACION"/>
    <s v="AL INSCRITO NRO. 916345-2 CAMBIE LA CATEGORIA, DE: 7 POR: 8 POR CUANTO SE TRATA DE UNA AGENCIA FORANEA. **EN LOS NROS. REPORTADOS POR EL USUARIO NO CONTESTA POR LO QUE DEJE MENSAJE DE VOZ, INFORMANDO QUE YA SE REALIZO LA CORRECCION SOLICITADA."/>
    <x v="0"/>
    <d v="2015-01-13T00:00:00"/>
    <n v="0"/>
  </r>
  <r>
    <x v="1"/>
    <n v="2015000221"/>
    <d v="2015-01-13T00:00:00"/>
    <s v="LA SEÑORA LILIANA SANTANA DE LA CCBOGOTÁ PRESENTA RECLAMO PORQUE EN EL CERTIFICADO DEL INSCRITO 891951 HAY ERROR EN LA FECHA DEL DOCUMENTO DEL CAMBIO DOMICILIO, LO CORRECTO ES 3 DE SEPTIEMBRE DE 2014 Y NO 9 DE SEPTIEMBRE, ESTE ERROR AFECTA LA MORA EN EL IMPUESTO DE REGISTRO. TEL. 5941000 EXT. 4520- JAQUE ME AVISAS CUANDO ESTE CORREGIDO PARA ACTUALIZAR EN RUES Y REMPLAZAR CERTIFICADO QUE SE ENVIÓ A LA CCBOGOTA PARA EL TRASLADO DE DOMICILIO."/>
    <s v="DIGITACION/GRABACION DATOS ADICIONALES DE LA INSCRIPCION O DOCUMENTO"/>
    <s v="MODIFIQUE LA FECHA DE LAS INSCRIPCIONES DEL LIBRO IX 17249 Y DEL 65427 LIBRO XV DE 09/09/2014 POR 03/09/2014, SE INFORMO A BOGOTA QUE YA ESTABA MODIFICADO H: 11; "/>
    <x v="0"/>
    <d v="2015-01-14T00:00:00"/>
    <n v="1"/>
  </r>
  <r>
    <x v="1"/>
    <n v="2015000226"/>
    <d v="2015-01-14T00:00:00"/>
    <s v="EL SR. WILSON VARGAS SOLICITO TRES CERTIFICADOS CON LA RAD. 20150007216 NO SALIAN INMEDIATOS Y AL RECLAMARLOS LE ENTREGARON TRES CERTIFICADOS DE VILLA CLARA LTDA. MAT.453288-3 Y EN EL RECIBO FIGURA 453288-16 VILLA CLARA S.A.S DEJA TRES CERTIFICADOS ESPECIALES PARA REEMPLAZAR. EL CLIENTE NECESITA CORRECCION INMEDIATA PORQUE LOS SOLICITO DESDE 08 DE ENERO DE 2015"/>
    <s v="CERTIFICADO CON INFORMACION ERRADA"/>
    <s v="SE MODIFICARON LOS CERTIFICADOS DE LA SOCIEDAD PORQUE SE HABIAN GENERADO POR CER DESACTUALIZADOS. EL CLIENTE DECIDIO ESPERAR LA RESPUESTA DE MANERA INMEDIATA."/>
    <x v="0"/>
    <d v="2015-01-14T00:00:00"/>
    <n v="0"/>
  </r>
  <r>
    <x v="1"/>
    <n v="2015000233"/>
    <d v="2015-01-14T00:00:00"/>
    <s v="EL CLIENTE RECLAMA QUE HAY UN ERROR EN PRIMER APELLIDO DEL SEGUNDO SUPLENTE DEL GERENTE, PUES QUEDÓ &quot;ALMEDIGA&quot; SIENDO EL APELLIDO CORRECTO &quot;ALMECIGA&quot;."/>
    <s v="DIGITACION DIGNATARIOS, SOCIOS O NOMBRADOS"/>
    <s v="AL INSCRITO NRO. 916838-16 CORREGI EL EL SEGUNDO APELLIDO DEL SEGUNDO SUPLENTE DEL GERENTE, DE: ALMEDIGA POR: ALMECIGA. **INFOPRME AL SR. ANDRES FLOREZ, QUE SE CORRIGIO EL SEGUNDO APELLIDO DEL SEGUNDO SUPLENTE DEL GERENTE Y QUE PUEDE TRAER A REEMPLAZAR LOS CERTIFICADOS QUE TENGA PARA CORREGIR."/>
    <x v="0"/>
    <d v="2015-01-14T00:00:00"/>
    <n v="0"/>
  </r>
  <r>
    <x v="1"/>
    <n v="2015000234"/>
    <d v="2015-01-14T00:00:00"/>
    <s v="LA SRA. LUCIA GARCIA BELALCAZAR PRESENTA RECLAMO PORQUE EN EL INSCRITO 917230-2 NO FIGURA EN EL CERTIFICADO LA DIRECCION. LA SRA. VIENE DESDE YUMBO PORQUE TENIA CITA EN LA DIAN Y DE ALLI LA DEVOLVIERON POR LO QUE SOLICITA CORRECCION INMEDIATA. CON LA RAD. 20150008383 DEL SEC TIENE DOS CERTIFICADOS DE LA MAT.917229-1 PARA REEMPLAZAR."/>
    <s v="LEVANTÓ PENDIENTE SIN TERMINAR GRABACION"/>
    <s v="SE ADICIONO LA DIRECCION DEL ESTABLECIMIENTO DE COMERCIO Y CREE LA RADICACION 20150013019 PARA GENERAR DE NUEVO DOS CERTIFICADOS. EL CLIENTE DECIDIO ESPERAR LA RESPUESTA DE MANERA INMEDIATA."/>
    <x v="0"/>
    <d v="2015-01-14T00:00:00"/>
    <n v="0"/>
  </r>
  <r>
    <x v="1"/>
    <n v="2015000241"/>
    <d v="2015-01-14T00:00:00"/>
    <s v="LA SEÑORA LUCIA RAMIREZ CUELLAR PRESENTA RECLAMO PORQUE EN EL CERTIFICADO DEL INSCRITO 7738-50 ENCONTRÓ VARIOS ERRORES DE DIGITACIÓN. SE DEBEN REMPLAZAR DOS CERTIFICADOS RAD. 20150013609. EN EL OBJETO SOCIAL NUMERAL 2 DICE: CARACER LO CORRECTO ES &quot;CARACTER&quot;. -- EN LOS OBJETIVOS LITERAL B. DICE EN EL PATO DE SAN JOSE... LO CORRECTO ES &quot;EN EL PACTO DE SAN JOSE&quot; ---- EN EL PARRAFO QUE SIGUE A ESTE LITERAL DICE CONSENCUENCIA LO CORRECTO ES &quot;CONSECUENCIA&quot; EN EL OBJETO NUMERAL 46 DICE CRER, LO CORRECTO ES &quot;CREAR&quot;. TEL. 3162974455"/>
    <s v="DIGITACION DEL TEXTO"/>
    <s v="MODIFIQUE EL TEXTO DEL OBJETO EN LAS PALABRAS QUE ESTAN INFORMANDO NUMERAL 2 DICE: CARACER LO CORRECTO ES &quot;CARACTER&quot;. -- EN LOS OBJETIVOS LITERAL B. DICE EN EL PATO DE SAN JOSE... LO CORRECTO ES &quot;EN EL PACTO DE SAN JOSE&quot; ---- EN EL PARRAFO QUE SIGUE A ESTE LITERAL DICE CONSENCUENCIA LO CORRECTO ES &quot;CONSECUENCIA&quot; EN EL OBJETO NUMERAL 46 DICE CRER, LO CORRECTO ES &quot;CREAR&quot;. CREE LA RADICACION 20150013609 PARA GENERAR DE NUEVO DOS CERTIFICADOS, SE LLAMO AL CELULAR Y SE DEJO RAZON A LA SRA LUCIA RAMIREZ. H: 10:20 F: 15/01/2015"/>
    <x v="0"/>
    <d v="2015-01-15T00:00:00"/>
    <n v="1"/>
  </r>
  <r>
    <x v="1"/>
    <n v="2015000247"/>
    <d v="2015-01-14T00:00:00"/>
    <s v="ERROR EN EL NOMBRE DEL SEGUNDO RENGLON DE LA JUNTA DIRECTIVA JEANPAUL JEANPAUL MENDEZ GOMEZ EL CORRECTO ES JEANPAUL SEBASTIAN MENDEZ C.C. 1.061.737.380 INSCRITO 16778-50. TIENE UN CERTIFICADO PARA CAMBIAR RAD. 20150001648"/>
    <s v="DIGITACION DIGNATARIOS, SOCIOS O NOMBRADOS"/>
    <s v="MODIFIQUE EN EL SEGUNDO RENGLON DE LA JUNTA DIRECTIVA EL NOMBRE DE JEANPAUL JEANPAUL MENDEZ GOMEZ POR JEANPAUL SEBASTIAN MENDEZ C.C. 1.061.737.380. SE ACTIVO LA RADICACION 20150001648 PARA GENERAR EL CERTIFICADO. EL CLIENTE DECIDIO ESPERAR LA RESPUESTA DE MANERA INMEDIATA. "/>
    <x v="0"/>
    <d v="2015-01-14T00:00:00"/>
    <n v="0"/>
  </r>
  <r>
    <x v="1"/>
    <n v="2015000263"/>
    <d v="2015-01-15T00:00:00"/>
    <s v="CANCELO LOS DERECHOS DE RENOVACION PARA EL AÑO 2013 EL DIA 2 DE ENERO DE 2014 Y APARECE QUE ESTA RENOVADO HASTA EL AÑO 22012 MATRICULA 666604-3 Y 666607-2 RADICACION 20140001277"/>
    <s v="NO SOLICITO CORREGIR/GRABAR/ACTUALIZAR/ RETIRAR INFORMACION"/>
    <s v="MODIFIQUE LAS FECHAS DE RENOVACION AL AÑO 2013 DE LA SOCIEDAD Y DEL ESTABLECIMIENTO DE COMERCIO. SE LLAMO AL TELEFONO Y SE DEJO RAZON EN EL CONTESTADOR. H: 9:45 F: 16/01/2015"/>
    <x v="0"/>
    <d v="2015-01-16T00:00:00"/>
    <n v="1"/>
  </r>
  <r>
    <x v="1"/>
    <n v="2015000276"/>
    <d v="2015-01-15T00:00:00"/>
    <s v="EL SR. EFAY DAVID SAN MARTIN PRESENTA RECLAMO PORQUE EL NOMBRE ES EFAY Y DIGITARON EFRAY ADEMAS EL CORREO TAMBIEN LO DIGITARON INCORRECTAMENTE ES EFAYDAVID@HOTMAIL.COM CON LA RAD. 20150005408 DEL SEC TIENE DOS CERTIFICADOS PARA REEMPLAZAR Y LA CONSTANCIA. DEJA DOS CERTIFICADOS Y LA CONSTANCIA."/>
    <s v="DIGITACION EN LA DIRECCION ELECTRONICA"/>
    <s v="MODIFIQUE EL CORREO ELECTRONICO APARECIA EFRAYDAVID@HOTMAIL.COM. Y LO CORRECTO ES EFAYDAVID@HOTMAIL.COM. IGUALMENTE SE MODIFICO EL NOMBRE DE LA PERSONA NATURAL DE EFRAY POR EFAY. ACTIVE LA RADICACION 20150005408 PARA GENERAR DE NUEVO LA CONSTANCIA. CREE LA RADICACION 20150017519 PARA GENERAR DE NUEVO DOS CERTIFICADOS, SE LLAMO AL CELULAR Y SE INFORMO QUE YA ESTABA MODIFICADO. H: 10:27 F: 16/01/2015"/>
    <x v="0"/>
    <d v="2015-01-16T00:00:00"/>
    <n v="1"/>
  </r>
  <r>
    <x v="1"/>
    <n v="2015000288"/>
    <d v="2015-01-15T00:00:00"/>
    <s v="LA SRA. MARTHA LUCIA TELLO PRESENTA RECLAMO PORQUE EN EL INSCRITO 836598-16 EL NIT.900.496.498-7 LO REPORTO EL 21-08-2012 Y FIGURA NIT DEBE SER TRAMITADO ANTE LA DIAN."/>
    <s v="NO SOLICITO CORREGIR/GRABAR/ACTUALIZAR/ RETIRAR INFORMACION"/>
    <s v="SE REALIZO DE MANERA INMEDIATA, POR CUANTO EL CLIENTE DECIDIÓ ESPERAR LA CORRECCIÓN. **AL INSCRITO NRO. 836598-16 CAMBIE TIPO DE IDENTIFICACION, DE: 0 POR: 2, TAMBIEN GRABE NRO. DE FORMULARIO DE LA DIAN Y LE CAMBIE EL ESTADO POR: NIT. FORMALIZADO Y CREE SOCITUD CON RAD. 20150016883 PARA REEMPLAZAR CUATRO (4) CERTIFICADOS DEL S.E.C."/>
    <x v="0"/>
    <d v="2015-01-15T00:00:00"/>
    <n v="0"/>
  </r>
  <r>
    <x v="1"/>
    <n v="2015000290"/>
    <d v="2015-01-15T00:00:00"/>
    <s v="LA SEÑORA GLORIA MARIA LEON PRESENTA RECLAMO PORQUE EN EL CERTIFICADO DEL INSCRITO 916373-16 HAY ERROR EN LA RAZÓN USE IT CONSULORES &amp; ASESORES EMPRESARIALES S.A.S LO CORRECTO ES USE IT CONSULTORES &amp; ASESORES EMPRESARIALES S.A.S, SE DEBEN REMPLAZAR UN CERTIFICADO RAD. 20140619918"/>
    <s v="DIGITACION EN EL NOMBRE DEL PROPIETARIO, ESTABLECIMIENTO O RAZON SOCIAL"/>
    <s v="SE REALIZO DE MANERA INMEDIATA, POR CUANTO EL CLIENTE DECIDIÓ ESPERAR LA CORRECCIÓN. **AL INSCRITO NRO. 916373-16 CORREGI LA RAZON SOCIAL, DE: USE IT CONSULORES &amp; ASESORES EMPRESARIALES S.A.S POR: USE IT CONSULTORES &amp; ASESORES EMPRESARIALES S.A.S Y SE CREO LA RAD. 20150016804 PARA REEMPLAZAR UN (1) CERTIFICADO DEL S.E.C."/>
    <x v="0"/>
    <d v="2015-01-15T00:00:00"/>
    <n v="0"/>
  </r>
  <r>
    <x v="1"/>
    <n v="2015000291"/>
    <d v="2015-01-15T00:00:00"/>
    <s v="EL SEÑOR CARLOS ALBERTO GARCIA PRESENTA RECLAMO POR ERROR EN LOS NOMBRES DE LOS ESTABLECIMIENTOS 916967-2 Y 916968-2 LOS NOMBRES SON: ZONA MOVIL # 1 Y ZONA MOVIL # 2, SE DEBE REMPLAZAR UN CERTIFICADO RAD. 20150004266"/>
    <s v="DIGITACION EN EL NOMBRE DEL PROPIETARIO, ESTABLECIMIENTO O RAZON SOCIAL"/>
    <s v="MODIFIQUE EL NOMBRE A LOS DOS ESTABLECIMIENTOS DE COMERCIO APARECIA ZONO Y LO CORECTO ES ZONA MOVIL, CREE LA RADICAICON 20150023181 PARA GENERAR DE NUEVO DOS CERTIFICADOS , SE LLAMO AL CELULAR Y SE INFORMO QUE YA ESTABA MODIFICADA H: 9:30 F: 20/01/2015"/>
    <x v="0"/>
    <d v="2015-01-16T00:00:00"/>
    <n v="1"/>
  </r>
  <r>
    <x v="1"/>
    <n v="2015000293"/>
    <d v="2015-01-16T00:00:00"/>
    <s v="EL SR. ANDERSON ROMERO FILIGRANA PRESENTA RECLAMO PORQUE EN EL INSCRITO 916835-2 EL NOMBRE DEL ESTABLECIMIENTOS SEGUN EL FORMULARIO ES HAMBURGUESAS SIETE CERROS Y DIGITARON HAMBURGUESAS SIETE CERDOS CON LA RAD.20150008480 TIENE UN CERTIFICADO PARA REEMPLAZAR."/>
    <s v="DIGITACION EN EL NOMBRE DEL PROPIETARIO, ESTABLECIMIENTO O RAZON SOCIAL"/>
    <s v="SE REALIZO DE MANERA INMEDIATA, POR CUANTO EL CLIENTE DECIDIÓ ESPERAR LA CORRECCIÓN. **AL INSCRITO NRO. 916835-2 CORREGI EL NOMBRE, DE: HAMBURGUESAS SIETE CERDOS POR: HAMBURGUESAS SIETE CERROS Y SE HABILITO LA RAD. 20150008480 PARA REEMPLAZAR UN (1) CERTIFICADO."/>
    <x v="0"/>
    <d v="2015-01-16T00:00:00"/>
    <n v="0"/>
  </r>
  <r>
    <x v="1"/>
    <n v="2015000294"/>
    <d v="2015-01-16T00:00:00"/>
    <s v="MUY COMEDIDAMENTE Y DE MANERA URGENTE, SOLICITO QUE EN EL CERTIFICADO DE EXISTENCIA Y REPRESENTACION DE LA SOCIEDAD OSSA QUINTERO &amp; CIA S EN C MAT.219443-6 FECHA DE MAT. 01 JULIO DE 1988 NIT.800.041.432-6, JUNTO CON LOS NOMBRES E IDENTIFICACIONES, DE LOS SOCIOS, AL PIE DEL DOCUMENTO, FIGURE TAMBIEN EL NOMBRE COMPLETO E IDENTIFICACIÓN DEL SOCIO GESTOR O COLECTIVO LUIS FELIPE OSSA DOMINGUEZ C.C.14.434.260 DE CALI. ESTO PARA CUMPLIR CON UNA EXIGENCIA DE UNA ENTIDAD BANCARIA, PARA PERFECCIONAR UNA OPERACION DE LEASING. REVISAR ESCRITURA DE CONSTITUCION Y EP.2537 DEL AÑO 2012"/>
    <s v="DIGITACION DEL TEXTO"/>
    <s v="ADICIONE EL NUMERO DE CEDULA DEL SEÑOR LUIS FELIPE OSSA DOMINGUEZ C.C. 14.434.260. EN EL MOMENTO QUE SE REALIZABA LA CONSTITUCION POR TEXTO Y SINO ESTABA EL NUMERO NO SE COLOCA, Y LUEGO MAS ADELANTE FUE AUTORIZADO QUE SE COLOCARA A PESAR DE QUE NO ESTUVIERA EN LA ESCRITURA, POR LO TANTO NO HAY RESPONSABLE, SE LLAMO AL TELEFONO Y SE HABLO CON LA SRA NEYSA RIVERA INFORMANDO QUE YA ESTABA LISTO. H: 4:25 F: 16/01/2015"/>
    <x v="0"/>
    <d v="2015-01-16T00:00:00"/>
    <n v="0"/>
  </r>
  <r>
    <x v="1"/>
    <n v="2015000305"/>
    <d v="2015-01-16T00:00:00"/>
    <s v="LA SEÑORA MARIA XIMENA CAMACHO PRESENTA RECLAMO PORQUE CON LA RADICACION 20150007054 REPORTÓ EL RUT Y EL CERTIFICADO SIGUE SALIENDO CON NIT DEBE SER TRAMITADO ANTE LA DIAN. EL NIT. ES 900805525-5 NUMERO FORMULARIO 14323473218, SE DEBE REMPLAZAR UN CERTIFICADO RAD. 20150017733"/>
    <s v="NO SOLICITO CORREGIR/GRABAR/ACTUALIZAR/ RETIRAR INFORMACION"/>
    <s v="ADICIONE EL NUMERO DEL NIT 900805525-5 Y EL NUMERO FORMULARIO 14323473218, SE CREO RADICACION DE UN CERTIFICADO 20150017733, EL CLIENTE DECIDIO ESPERAR LA RESPUESTA DE MANERA INMEDIATA."/>
    <x v="0"/>
    <d v="2015-01-16T00:00:00"/>
    <n v="0"/>
  </r>
  <r>
    <x v="1"/>
    <n v="2015000307"/>
    <d v="2015-01-16T00:00:00"/>
    <s v="EL SEÑOR ADALBERTO RIOS PRESENTA RECLAMO PORQUE DESDE EL 05 DE ENRO DE 2015 PRESENTARON MATRICULA DE LA FIRMA ANA MARIA RIOS AGUIRRE CON LA RADICACIÓN 20150001334 Y SIEMPRE QUE VERIFICAN EN LA PAGINA DICE EN PROCESO. SE ACERCÓ PORQUE YA LLEVA MUCHOS DIAS Y LE HABÍAN DICHO QUE EN DOS DIAS RECLAMARA CERTIFICADO. TRATO DE ENTREGARLE PERO AUNQUE LA RADICACIÓN YA ESTÁ TERMINADA EN DOCUNET TIENE EL PENDIENTE ACTIVO Y EL ESTABLECIMIENTO NO TIENE DATOS GRABADOS MATRICULA 916801-2"/>
    <s v="DIGITACION OTROS DATOS DEL FORMULARIO (CAE-ANEXOS CCC-DIAN-PROPON)"/>
    <s v="SE REALIZO DE MANERA INMEDIATA, POR CUANTO EL CLIENTE DECIDIÓ ESPERAR LA CORRECCIÓN. **AL INSCRITO NRO. 916801-2 LUCERO CASTRO GRABO DATOS DEL FORMULARIO Y LEVANTO PENDIENTES CON RAD. 20150001334."/>
    <x v="0"/>
    <d v="2015-01-16T00:00:00"/>
    <n v="0"/>
  </r>
  <r>
    <x v="1"/>
    <n v="2015000310"/>
    <d v="2015-01-16T00:00:00"/>
    <s v="ME QUEJO CON EL FUNCIONARIO HARBEY PALACIOS POR QUE NO DA OPOTUNIDADES A NADA, NO ME TRATO DE BUENA FORMA ES UNA PERSONA CORTANTE QUE NO DEBERIA ESTAR ATENDIENDO PUBLICO SI NO LO SABE HACER NO MIRA A LOS OJOS Y ES BASTANTE GROSERO SENCILLAMENTE HIZO PASAR A LA SIGUIENTE PERSONA ESTANDO YO SENTADA AHI EN EL PUESTO DEL SR, ME PARECERÍA BIEN REVISARAN QUE TAN BUENOS SON SUS EMPLEADOS EN EL MANEJO QUE SE LES BRINDA POR PARTE DE ELLOS A LOS USUARIOS EN SERVICIO AL CLIENTE YA QUE NO ME PARECE EL MEJOR Y ESTE EMPLEADO HACE VER MAL LA COMPAÑIA DE LA CUAL TIENE MUCHO PRESTIGIO Y LA USAN MUCHAS PERSONAS. GRACIAS."/>
    <s v="ATENCION /POCA AMABILIDAD"/>
    <s v="ANTECEDENTES: SOCIALIZO EL CASO CON HARVINSON PALACIOS Y HENRY SARRIA ENCARGADO DE LA COORDINACIÓN DEL CAE DE LA SEDE PRINCIPAL POR INCAPACIDAD DE HUGO GOMEZ: BUENAS TARDES HARVINSON, REMITO PARA TU RETROALIMENTACIÓN RECLAMO PRESENTADO A TRAVÉS DEL CORREO ELECTRÓNICO DE CONTACTO@CCC.ORG.CO POR PARTE DE LA SRA. VERÓNICA ORDOÑEZ, ES UN RECLAMO BASTANTE FUERTE, DONDE DESAHOGA EL MALESTAR QUE SINTIÓ CON EL SERVICIO RECIBIDO, DE PRONTO ¿RECUERDAS EL CASO?, AGRADEZCO TUS COMENTARIOS AL RESPECTO. RESPUESTA HARVINSON PALACIOS: BUEN DIA DE ACUERDO A ESTA QUEJA ESTOY BASTANTE ASOMBRADO YA QUE NO HE TENIDO NINGUN INCONVENIENTE DE ESTA INDOLE YA QUE LA PERSONA ME DEJA POR DEBAJO COMO SI TUVIERA ALGO ENCONTRA MIO AHORA SI FUERA ALGO QUE NO TENGA CONOCIMIENTO DE UN TRAMITE SEGUN NUESTRAS INDICACIONES SE CONSULTA CON EL COORDINADOR A CARGO, TAMBIEN BASANDONOS EN NUESTROS PROCEDIMIENTOS Y COMPROMISOS HE ASISTIDO A VARIOS TALLERES DE SERVICIO AL CLIENTE DONDE NOS HAN DADO LA MANERA DE ATENDER Y BRIND"/>
    <x v="0"/>
    <d v="2015-01-21T00:00:00"/>
    <n v="5"/>
  </r>
  <r>
    <x v="1"/>
    <n v="2015000316"/>
    <d v="2015-01-16T00:00:00"/>
    <s v="LA SRA. ANDREA GUEGIA ZAMBRANO PRESENTA RECLAMO PORQUE CON LA RAD.20150008275 SOLICITO UN CERTIFICADO DE LOS TRASPASOS DEL ESTABLECIMIENTO CON MAT.326666-2 PERO CON LA INSCRIPCION 609 DEL 02 DE MARZO DE 2009 VENDIO LA FUNDACION MISION COLOMBIA MAT.2187-50 A LA FUNDACION LATINOS DEL FUTURO MAT.10590-50 Y EN AMBOS REGISTROS ESCRIBIERON LAS MAT. MERCANTILES 2187-4 CEMENTOS DEL VALLE S.A. Y HERNANDEZ HERNANDEZ JOSE ABSALON REVISAR ETIQUETA EN DOCUNET PORQUE EL PROPIETARIO ESTA ERRADO."/>
    <s v="CERTIFICADO CON INFORMACION ERRADA"/>
    <s v="AL INSCRITO NRO. 326666-2 EN LA INSC. 609 DEL 02/03/2009 DEL LIBRO VI, CORREGI POR DATOS ADICIONALES EL PROPIETARIO, DE: 2187-4: CEMENTOS DEL VALLE S.A POR: 2187-50: FUNDACION MISION COLOMBIA Y LUZ EDNA ACOSTA, CORRIGIO INFORMACION QUE ESTABA GRABADA POR TEXTO DEL INSCRITO NRO. 326666-2. **GLORIA, POR FAVOR EN EL INSCRITO NRO. 326666-2 EN LA INSC. 609 DEL 02/03/2009 DEL LIBRO VI, POR FAVOR RREEMPLAZAR ETIQUETA. SE REEMPLAZA LA ETIQUETA EN LA INSC. 609."/>
    <x v="0"/>
    <d v="2015-01-19T00:00:00"/>
    <n v="3"/>
  </r>
  <r>
    <x v="1"/>
    <n v="2015000337"/>
    <d v="2015-01-19T00:00:00"/>
    <s v="EL SR. CLAITON PALACIOS MURILLO PORQUE EN EL INSCRITO 4419-50 CON EL ACTA 002-2014 REALIZARON NOMBRAMIENTOS Y EL NOMBRE DEL REPRESENTANTE LEGAL Y PRIMER RENGLON DE LA JUNTA ESTA ERRADO ES CLAITON PALACIOS MURILLO Y DIGITARON CLEITON PALACIOS MURILLO. CON LA RAD.20150019965 TIENE UN CERTIFICADO PARA REEMPLAZAR."/>
    <s v="DIGITACION EN EL NOMBRE DEL PROPIETARIO, ESTABLECIMIENTO O RAZON SOCIAL"/>
    <s v="EN EL INSCRITO NRO. 4419-50 CORREGI EL NOMBRE DEL REPRESENTANTE LEGAL Y MIEMBRO PRINCIPAL JUNTA DIRECTIVA, DE: CLEITON PALACIOS MURILLO POR: CLAITON PALACIOS MURILLO Y HABILITE LA RAD. 20150019965 PARA REEMPLAZAR UN (1) CERTIFICADO. **INFORME AL SR. CLAITON PALACIOS MURILLO, QUE SE CORRIGIO SU NOMBRE Y QUE PUEDE RECLAMAR EL CERTIFICADO QUE DEJO PARA CORREGIR."/>
    <x v="0"/>
    <d v="2015-01-19T00:00:00"/>
    <n v="0"/>
  </r>
  <r>
    <x v="1"/>
    <n v="2015000354"/>
    <d v="2015-01-20T00:00:00"/>
    <s v="EN CERTIYA NO ESPECIFICAN QUE LOS CERTIFICADOS LOS ENVIAN POR CORREO ASI QUE YO HICE LA SOLICITUD ESPERANDO IMPRIMIR PERO NO SE PUEDE."/>
    <s v="NO APLICA/NO PROCEDE"/>
    <s v="ANTECEDENTES: EL SERVICIO DE CERTIFICACIÓN ELECTRÓNICA CERTIYA TIENE VALIDEZ EN MEDIO ELECTRÓNICO COMO SE EXPRESA EN LA WEB Y EN LOS TÉRMINOS Y CONDICIONES DE USO DEL SERVICIO. RESPUESTA AL USUARIO: LLAMÉ AL TELÉFONO REPORTADO POR LA SRA. ELIZABETH Y MANIFIESTAN QUE ESTOY EQUIVOCADA QUE NO CONOCEN A NINGUNA ELIZABETH CUBILLOS, NO SUMINISTRÓ MAS DATOS DE CONTACTO Y EN EL SIRP NO APARECE REGISTRADA."/>
    <x v="1"/>
    <d v="2015-01-23T00:00:00"/>
    <n v="3"/>
  </r>
  <r>
    <x v="1"/>
    <n v="2015000355"/>
    <d v="2015-01-20T00:00:00"/>
    <s v="EL SR. OSCAR BEJARANO PRESENTA RECLAMO PORQUE EN EL INSCRITO 25970-4 CON LA RAD.20140492905 INGRESARON UN DOCUMENTO PARA MODIFICAN UNA SITUACION DE CONTROL DONDE DEBE DESAPARECER LA SUBORDINADA ALINZA FIDUCIACIA SEGUN LO QUE ESTAN INDICANDO EN EL CERTIFICADO QUE DEJAN PARA REEMPLAZAR."/>
    <s v="NO APLICA/NO PROCEDE"/>
    <s v="PARA PROCEDER CON LO SOLICITADO DEBEN ENVIAR PARA REGISTRO EL DOCUMENTO PRIVADO DONDE EL REPRESENTANTE LEGAL DE LA SOCIEDAD AGROPECUARIA CUENCA S.A. , SOLICITA LA CANCELACIÓN DE LA SITUACIÓN DE CONTROL DE LA SOCIEDAD SUBORDINADA DENOMINADA ALIANZA FIDUCIARIA S.A., DICHO DOCUMENTO DEBE LLEGAR FIRMADO Y CON PRESENTACION PERSONAL DEL REPRESENTANTE LEGAL. DEBEN CANCELAR LOS DERECHOS POR CONCEPTO DE LA INSCRIPCION DEL DOCUMENTO. INFORME DE LA DRA NANCY. SE LLAMO AL CELULAR Y SE CUELGA LA LLAMADA H: 10:25 F: 21/01/2015"/>
    <x v="1"/>
    <d v="2015-01-21T00:00:00"/>
    <n v="1"/>
  </r>
  <r>
    <x v="1"/>
    <n v="2015000357"/>
    <d v="2015-01-20T00:00:00"/>
    <s v="EL SR. GIOVANNI MAFLA VARGAS PRESENTA RECLAMO PORQUE EN EL INSCRITO 518067-2 INGRESO DOS OFICIOS EL 2509 Y EL 2274 QUE ESTAN ARCHIVADOS COMO UNO SOLO PARA DESEMBARGAR REMANENTES PERO EN EL CERTIFICADO SIGUE APARECIENDO DOS EMBARGOS QUE SEGUN MANIFESTACION DEL CLIENTE DEBEN DESAPARECER LOS DOS EMBARGOS QUE FIGURAN ALLI. CON LA RAD.20150023419 TIENE UN CERTIFICADO PARA REEMPLAZAR."/>
    <s v="ACTO NO INSCRITO"/>
    <s v="DE CONFORMIDAD A CONSULTA REALIZADA CON EL DR. JORGE ARMANDO GONZALEZ, EL RECLAMO ES PROCEDENTE Y NO SE REQUIERE RESOUCION: -EN LA INSCRIPCIÓN 1944 CAMBIAR EL NÚMERO DEL OFICIO POR EL 2274, CAMBIAR LA FECHA A 01-08-2013. -CREAR UN CONCEPTO DE PROVIDENCIAS JUDICIALES- DESEMBARGO Y ANEXAR LA IMAGEN DEL OFICIO 2274. -CREAR UN CONCEPTO DE PROVIDENCIAS JUDICIALES- DESEMBARGO Y ANEXAR LA IMAGEN DEL OFICIO 2509. WILLIAM BURBANO. **CREE RAD. 20150032390 Y LA HICE ASOCIAR AL OFICIO NRO. 2274 Y CREE RAD. 20150032404 Y LA HICE ASOCIAR AL OFICIO NRO. 2509. *HABILITE LA RAD. 20150023419 PARA REEMPLAZAR UN (1) CERTIFICADO. **SE LLAMO VARIAS VECES AL TELEFONO REPORTADO POR EL SR. GIOVANNI MAFLA VARGAS, COMO NO RESPONDE SE DEJA MENSAJE INFORMANDOLE, QUE SE REALIZO LA CORRECCION SOLICITADA Y QUE PUEDE RECLAMAR EL CERTIFICADO QUE DEJO PARA CORREGIR."/>
    <x v="0"/>
    <d v="2015-01-20T00:00:00"/>
    <n v="0"/>
  </r>
  <r>
    <x v="1"/>
    <n v="2015000361"/>
    <d v="2015-01-20T00:00:00"/>
    <s v="SOLICITO POR FAVOR VERIFICAR Y CORREGER EL CARGO QUE FUE CREADO AL SR. RICARDO RUEDA ACOSTA. YA QUE LO CREARON CON EL CARGO DE EJECUTIVO DE RELACIONES LABORALES. SIENDO ERRADO. YA QUE EL CARGO DEL SR. SEGUN EL DOCUMENTO DE CONSTITUCION ES EL GERENTE PRINCIPAL. POR FAVOR REPONER 2 CERTIFICADOS. GRACIAS"/>
    <s v="CARGO DIFERENTE AL DEL DOCUMENTO"/>
    <s v="CORREGI EL CARGO DEL SEÑOR POR RICARDO RUEDA ACOSTA DE EJECUTIVO DE RELACIONES LABORALES POR GERENTE PRINCIPAL. CREE LA RADICACION 20150025493 PARA GENERAR DE NUEVO DOS CERTIFICADOS. SE LLAMO AL CELULAR H: 10:29 F: 21/01/2015"/>
    <x v="0"/>
    <d v="2015-01-20T00:00:00"/>
    <n v="0"/>
  </r>
  <r>
    <x v="1"/>
    <n v="2015000364"/>
    <d v="2015-01-20T00:00:00"/>
    <s v="LA SEÑORA MONICA SANCHEZ PRESENTA RECLAMO POR ERROR EN EL REGISTRO DE LA ESCRITURA 4077 DEL 7 DE NOVIEMBRE DE 2014 APARECE COMO EP.477.- CONTACTO, TEL. 6607846"/>
    <s v="DIGITACION/GRABACION DATOS ADICIONALES DE LA INSCRIPCION O DOCUMENTO"/>
    <s v="MODIFIQUE EL NUMERO DE LA ESCRITURA EN EL ACTO DE DISOLUCION Y NOMBRAMIENTO DE LIQUIDADOR DE 477 POR 4077, SE LLAMO AL TELEFONO Y SE INFORMO A LA SRA JULIA QUE YA ESTABA MODIFICADO. H: 11:20 F: 21/01/2015,GLORIA POR FAVOR MODIFICAR EL NUMERO DE LA ESCRITURA APARECE 477 Y LO CORRECTO ES 4077. SE CORRIGIO INDICE DOCUMENTAL ESCRITURA 477 POR ESCRITURA 4077, INSC. 16626 Y 16627 DEL 12/12/2014."/>
    <x v="0"/>
    <d v="2015-01-20T00:00:00"/>
    <n v="0"/>
  </r>
  <r>
    <x v="1"/>
    <n v="2015000372"/>
    <d v="2015-01-20T00:00:00"/>
    <s v="EL SR. JOHN ROBETH DELGADO PRESENTA RECLAMO PORQUE EN EL INSCRITO 911374-16 EL CORREO ELECTRONICO SEGUN FORMULARIO ES DESTINOESCALADA@HOTMAIL.ES DIGITARON .COM Y EL NOMBRE DEL REPREESENTANTE LEGAL ES JOHN ROBERTH DELGADO AGUIRRE DIGITARON JHON. CON LA RAD.20140505086 TIENE DOS CERTIFICADOS PARA REEMPLAZAR."/>
    <s v="DIGITACION DIGNATARIOS, SOCIOS O NOMBRADOS"/>
    <s v="MODIFIQUE EL NOMBRE DEL REPRESENTANTE LEGAL DE JHON POR JOHN, IGUALMENTE EL CORREO ELECTRONICO DE .COM POR .ES, CREE LA RADICACION 20150027914 PARA GENERAR DE NUEVO DOS CERTIFICADOS. SE LLAMO AL CELULAR Y SE INFORMO QUE YA ESTABA MODIFICADO. H. 12.32 F: 21/01/2015"/>
    <x v="0"/>
    <d v="2015-01-21T00:00:00"/>
    <n v="1"/>
  </r>
  <r>
    <x v="1"/>
    <n v="2015000383"/>
    <d v="2015-01-21T00:00:00"/>
    <s v="ERROR EN EL NUMERO DE CEDULA 70.420.518 LA CORRECTA ES 71.420.518 Y EN EL CORREO ELECTRONICO ESTA MAL ESCRITA LA PALABRA HOTMAIL. DEJA DOS CERTIFICADO PARA CAMBIO RAD. 20150015129"/>
    <s v="DIGITACION EN LA DIRECCION ELECTRONICA"/>
    <s v="SE REALIZO DE MANERA INMEDIATA, POR CUANTO EL CLIENTE DECIDIÓ ESPERAR LA CORRECCIÓN. **AL INSCRITO NRO. 917605-1 CORREGI LA DIRECCION ELECTRONICA, DE: CM.TORRES1967@HOTRMAIL.COM POR: CM.TORRES1967@HOTMAIL.COM; TAMBIEN SE CORRIGIO EL NRO. DE CEDULA DE CIUDADANIA DEL COMERCIANTE SR. CARLOS MARIO TORRES, DE: 70420518 POR: 71420518 Y CREE LA RAD. 20150027017 PARA REEMPLAZAR DOS (2) CERTIFICADOS DEL S.E.C."/>
    <x v="0"/>
    <d v="2015-01-21T00:00:00"/>
    <n v="0"/>
  </r>
  <r>
    <x v="1"/>
    <n v="2015000384"/>
    <d v="2015-01-21T00:00:00"/>
    <s v="EL SR. GUIDO FERNANDO ANDUJAR PRESENTA RECLAMO PORQUE CON LA RAD.20150018394 SOLICITO UN CERTIFICADO DE LA MAT. 489619-2 SOBRE EL CAMBIO DE NOMBRE DEL ESTABLECIMIENTO PERO EN EL CERTIFICADO NO FIGURA EL NOMBRE ANTERIOR QUE ES AMOBLADOS EL OASIS QUE FUE COMO SE MATRICULO. DEJA UN CERTIFICADO ESPECIAL PARA REEMPLAZAR."/>
    <s v="CERTIFICADO CON INFORMACION ERRADA"/>
    <s v="SE MODIFICO EL CERTIFICADO PERO NO HAY RESPONSABLE PORQUE NO ESTABA MUY CLARO EN EL DOCUMENTO Y NO INFORMABA QUE SE DEBIA COLOCAR EL ANTERIOR NOMBRE, SE LLAMO AL CELULAR Y SE INFORMO QUE YA ESTABA MODIFICADO H: 9:52 F: 22/01/2015"/>
    <x v="0"/>
    <d v="2015-01-21T00:00:00"/>
    <n v="0"/>
  </r>
  <r>
    <x v="1"/>
    <n v="2015000385"/>
    <d v="2015-01-21T00:00:00"/>
    <s v="EN EL CERTIFICADO CON RADICACION 20150008674 NO CONSTA QUE COMO HEREDERO SOLICITE LA CANCELACIÓN POR FALLECIMIENTO DE LA SEÑORA MARISOL NAVARRETE RAMIREZ"/>
    <s v="CERTIFICADO CON INFORMACION ERRADA"/>
    <s v="POR FAVOR JORGE ARMANDO ME INFORMA COMO SE DEBE REALIZAR EL CERTIFICADO DE LA SOLICITUD COMO SE INFORMO VIA CORREO ELECTRONICO DEL 29 DE ENERO DE 2015, MIENTRAS SISTEMAS REALIZA EL AJUSTE CORRESPONDIENTE, CERTIFICAR POR TEXTO EN LA FORMA SEÑALADA EN EL MISMO CORREO.SE HIZO EL CERTIFICADO POR CER PARA QUE SALIERA CORRECTAMENTE. POR LO TANTO SE QUITO EL INDICADOR DE MODELO. SE LLAMO AL TELEFONO Y SE HABLO CON EL SEÑOR CESAR QUE EL CERTIFICADO YA ESTA LISTO Y LO RECOGIERA EN EL SEGUNDO PISO H: 11:37 F: 02/02/2015. NO HAY RESPONSABLE PORQUE NO SE HABIA INFORMADO QUE EL CERTIFICADO DE AHORA EN ADELANTE DEBIA SALIR CON ESTA INFORMACION."/>
    <x v="0"/>
    <d v="2015-01-23T00:00:00"/>
    <n v="2"/>
  </r>
  <r>
    <x v="1"/>
    <n v="2015000387"/>
    <d v="2015-01-21T00:00:00"/>
    <s v="EL SEÑOR CESAR GARCIA PRESENTA RECLAMO VIENE CON LA RAD. 20150015989 QUE YA APARECE TERMINADA PERO AL EXPEDIR LOS CERTIFICADOS DE LA MATRICULA 917627 NO LE APARECE EL ESTABLECIMIENTO QUE COMPRÓ 147392 Y LA CONSTANCIA SALIÓ CON EL PROPIETARIO ANTERIOR. SE DEBEN REMPLAZAR DOS CERTIFICADOS RAD. 20150015989 Y LA CONSTANCIA"/>
    <s v="LEVANTÓ PENDIENTE SIN TERMINAR GRABACION"/>
    <s v="SE LE INFORMO A LA AUXILIAR PARA QUE ADICIONARA EL NUEVO PROPIETARIO A LA VENTA, IGUALMENTE CAMBIARA DE ESTADO DE ACTIVO POR CANCELADO A LA PERSONA NATURAL. SE ACTIVO LA CONSTANCIA, IGUALMENTE LA RADICACION PARA GENERAR DE NUEVO LOS CERTIFICADOS. EL CLIENTE DECIDIO ESPERAR LA RESPUESTA DE MANERA INMEDIATA. GLORIA POR FAVOR MODIFICAR LA ETIQUETA DE LA INSCRIPCION 103 DEL 16/01/2015 PORQUE APARECE INCOMPLETA. SE REEMPLAZA LA ETIQUETA DE LA INSCRIPCION 103. "/>
    <x v="0"/>
    <d v="2015-01-21T00:00:00"/>
    <n v="0"/>
  </r>
  <r>
    <x v="1"/>
    <n v="2015000389"/>
    <d v="2015-01-21T00:00:00"/>
    <s v="LA SRA. LUISA FERNANDA GOMEZ PRESENTA RECLAMO PORQUE REALIZO TRANSFORMACION EN LA MAT.5574-16 COMPAÑIA NACIONAL DE BRONCES S.A.S. Y DIGITARON BROCES."/>
    <s v="DIGITACION EN EL NOMBRE DEL PROPIETARIO, ESTABLECIMIENTO O RAZON SOCIAL"/>
    <s v="SE REALIZO DE MANERA INMEDIATA, POR CUANTO EL CLIENTE DECIDIÓ ESPERAR LA CORRECCIÓN. **AL INSCRITO NRO. 5574-16 CORREGI LA RAZON SOCIAL, DE: COMPAÑIA NACIONAL DE BROCES S.A.S. POR: COMPAÑIA NACIONAL DE BRONCES S.A.S."/>
    <x v="0"/>
    <d v="2015-01-21T00:00:00"/>
    <n v="0"/>
  </r>
  <r>
    <x v="1"/>
    <n v="2015000390"/>
    <d v="2015-01-21T00:00:00"/>
    <s v="EL SR. JORGE LOPEZ PRESENTA RECLAMO PORQUE EN EL INSCRITO 917433-2 DIGITARON OPTICA JOSE CELESTINO MUTUIS CALI Y EL NOMBRE CORRECTO ES OPTICA JOSE CELESTINO MUTIS CALI"/>
    <s v="DIGITACION EN EL NOMBRE DEL PROPIETARIO, ESTABLECIMIENTO O RAZON SOCIAL"/>
    <s v="MODIFIQUE EL NOMBRE DEL ESTABLECIMIENTO DE COMERCIO DE MUTUIS POR MUTIS, EL CLIENTE DECIDIO ESPERAR LA RESPUESTA DE MANERA INMEDIATA."/>
    <x v="0"/>
    <d v="2015-01-21T00:00:00"/>
    <n v="0"/>
  </r>
  <r>
    <x v="1"/>
    <n v="2015000394"/>
    <d v="2015-01-21T00:00:00"/>
    <s v="EL SR. ELMER YOBANY PEÑA AGUILAR PRESENTA RECLAMO PORQUE EN EL INSCRITO 917101-16 EL SEGUNDO NOMBRE DEL REPRESENTANTE LEGAL ES YOBANY Y DIGITARON YOBANI."/>
    <s v="DIGITACION DIGNATARIOS, SOCIOS O NOMBRADOS"/>
    <s v="SE REALIZO DE MANERA INMEDIATA, POR CUANTO EL CLIENTE DECIDIÓ ESPERAR LA CORRECCIÓN. **AL INSCRITO NRO. 917101-16 CORREGI EL SEGUNDO NOMBRE DEL REPRESENTANTE LEGAL, DE: YOBANI POR: YOBANY."/>
    <x v="0"/>
    <d v="2015-01-21T00:00:00"/>
    <n v="0"/>
  </r>
  <r>
    <x v="1"/>
    <n v="2015000399"/>
    <d v="2015-01-21T00:00:00"/>
    <s v="HOLA BUENA TARDE POR FAVOR VERIFICAR LA FECHA DE VENCIMIENTO DE LA FUNDACION VIA ALTERNA NIT 900012269 - 0 # 7301- 50 EN EL CERTIFICADO SE REFLEJA LA FECHA 26 DE ENERO DE 2015 PERO EN LOS ESTATUTOS LA DURACION ES INDEFINIDA. EL USUARIO DEJA UN CERTIFICADO POR FAVOR CREAR UNA NUEVA RADICACION PARA GENERAR UN NUEVO CERTIFICADO YA CORREGIDO MUCHAS GRACIAS"/>
    <s v="DIGITACION/GRABACION DATOS ADICIONALES DE LA INSCRIPCION O DOCUMENTO"/>
    <s v="INACTIVE LA FECHA DE DURACION 26 DE ENEERO DE 2015 PORQUE DEBE SER INDEFINIDA, SE LLAMO AL CELULAR Y SE DEJO RAZON EN EL CONTESTADOR. H: 10:01 F: 22/01/2015, CREE LA RADICACION 20150030697 PARA GENERAR DE NUEVO UN CERTIFICADO."/>
    <x v="0"/>
    <d v="2015-01-21T00:00:00"/>
    <n v="0"/>
  </r>
  <r>
    <x v="1"/>
    <n v="2015000409"/>
    <d v="2015-01-21T00:00:00"/>
    <s v="LA SRA. DIANA PATRICIA BERMUDEZ RAMIREZ PRESENTA RECLAMO PORQUE EN EL INSCRITO 838348-16 SOLICITO LA RENOVACION PARA EL AÑO 2013 Y 2014 PRESENTANDO LOS BALANCES DE LOS AÑOS INMEDIATAMENTE ANTERIORES OSEA AÑO 2012 Y AÑO 2013 SEGUN MANIFESTACION DEL CLIENTE LE DEVOLVIERON EL BALANCE GENERAL DEL AÑO 2012 Y LE LIQUIDARON CON EL BALANCE DEL MISMO AÑO 2013 GENERANDO UN ERROR EN LA INFORMACION FINANCIERA ADEMAS ELLA VINO A RENOVAR LOS DOS AÑOS Y SOLO LE LIQUIDARON UNO POR LO TANTO SOLICITA QUE LE REALICEN LA CORRECCION DEL BALANCE QUE DEJA. Y QUE LE COBREN LA DIFERENCIA. ELLA DICE QUE LO QUE LE INCOMODA ES EL TIEMPO QUE PIERDE NO IMPORTA QUE LE COBREN. ADEMAS QUE LE DEVUELVAN EL BALANCE DEL AÑO 2013 PARA PRESENTAR LA RENOVACION DEL AÑO 2014 QUE NO SE LO HAN COBRADO."/>
    <s v="MAL ASESORAMIENTO EN EL DILIGENCIAMIENTO DE DATOS"/>
    <s v="PENDIENTE POR HABLAR CON MARCOS, ESTE RECLAMO FUE MAL ASESORADO PARA QUE EL INTERESADO RENOVARA CORRECTAMENTE ENTONCES PARA PROCEDER A MODIFICAR DEBE PAGAR LOS DERECHOS DE MODIFICACION AL AÑO 2012 DE LOS ACTIVOS POR VALOR DE $9.000, Y LUEGO PROCEDER AL OTRO DIA PRESENTAR EL FORMULARIO PARA PAGAR LA RENOVACION POR EL AÑO 2014 , SE LLAMO AL CELULAR Y SE LE INFORMO A LA SRA DIANA PATRICIA. H: 2:46 F: 26/01/2015"/>
    <x v="0"/>
    <d v="2015-01-22T00:00:00"/>
    <n v="1"/>
  </r>
  <r>
    <x v="1"/>
    <n v="2015000412"/>
    <d v="2015-01-21T00:00:00"/>
    <s v="LA SRA. JOHANNA CLEVES VARELA PRESENTA RECLAMO PORQUE CON LA RAD.20150008629 REALIZO SU MATRICULA MERCANTIL Y REPORTO EN EL FORMULARIO EL NIT.1130640743-2 PERO EN EL CERTIFICADO NO LO FIGURA."/>
    <s v="DIGITACION NÚMERO,DIGITO VERIF O TIPO DE IDENTIFICACION"/>
    <s v="AL INSCRITO NRO. 917208-1 CAMBIE EL TIPO DE IDENTIFICACION, DE: TIPO 1 POR: 2 Y GRABE EL NIT. 1130640743-2. **INFORME A LILIANA CLEVES, QUE YA LE ESTA APARECIENDO EN EL CERTIFICADO EL NIT. "/>
    <x v="0"/>
    <d v="2015-01-21T00:00:00"/>
    <n v="0"/>
  </r>
  <r>
    <x v="1"/>
    <n v="2015000416"/>
    <d v="2015-01-21T00:00:00"/>
    <s v="EL SR. CARLOS MENA PRESENTA RECLAMO PORQUE EN EL INSCRITO 894102-16 REPORTO LA DIRECCION CRA. 100 NRO 11 - 60 C.C. HOLGUINES TRADE CENTER OF 609 EN LA TORRE VALLE DE LILI PERO EN EL CERTIFICADO LE QUEDO FALTANDO SOLO FIGURA ASI. CRA. 100 NRO 11 - 60 C.C. HOLGUINES TRADE CENTER OF 609 CON LA RAD. 20150010221 TIENE UN CERTIFICADO PARA REEMPLAZAR"/>
    <s v="DIGITACION EN LA DIRECCION COMERCIAL, JUDICIAL O DEL ESTABLECIMIENTO"/>
    <s v="MODIFIQUE LA DIRECCION DE CRA. 100 NRO 11 - 60 C.C. HOLGUINES TRADE CENTER OF 609 POR CRA. 100 NRO 11 - 60 C.C. HOLGUINES TRADE CENTER OF 609 EN LA TORRE VALLE DE LILI .ACTIVE LA RAD. 20150010221 TIENE UN CERTIFICADO PARA REEMPLAZAR, SE LLAMO AL CELULAR H: 3:51 F:22/01/2015"/>
    <x v="0"/>
    <d v="2015-01-22T00:00:00"/>
    <n v="1"/>
  </r>
  <r>
    <x v="1"/>
    <n v="2015000418"/>
    <d v="2015-01-21T00:00:00"/>
    <s v="LA SRA. MARIA CRISTINA GIRALDO DE HARRIS PRESENTA RECLAMO PORQUE EN EL INSCRITO 408770-16 REALIZO TRANSFORMACION DE LA SOCIEDAD Y EN EL LITERAL 6 DEL ACTA 2014-02 MANIFIESTAN QUE EL GERENTE Y SUBGERENTE CONTINUAN EN SUS CARGOS Y EN EL CERTIFICADO QUE DEJAN NO HAY CONSTANCIA DE LOS REPRESENTANTES LEGALES. DEJA UN CERTIFICADO PARA REEMPLAZAR."/>
    <s v="NO APLICA/NO PROCEDE"/>
    <s v="NO PROCEDE EL RECLAMO, SE LE INDICÓ A LA SRA. MARIA CRISTINA ,QUE CON EL ACTA DE TRANSFORMACIÓN NO REALIZARON NOMBRAMIENTOS Y QUE LOS SOCIOS GESTORES SE RETIRAN POR EL NUEVO TIPO SOCIETARIO. SE LE INDICÓ QUE DEBEN APORTAR EL ACTA CORRESPONDIENTE CON LOS NOMBRAMIENTOS DE GERENTE Y SUBGERENTE Y CANCELAR EL VALOR CORRESPONDIENTE POR DICHO CONCEPTO. BEATRIZ MONTES"/>
    <x v="1"/>
    <d v="2015-01-22T00:00:00"/>
    <n v="1"/>
  </r>
  <r>
    <x v="1"/>
    <n v="2015000427"/>
    <d v="2015-01-22T00:00:00"/>
    <s v="LA CLIENTE REPORTA QUE EN LOS CERTIFICADOS NO APARECE EL NIT (800096065-2). SE PUEDE CONSTATAR EN EL SIRP QUE SI ESTÁ REGISTRADO EL NÚMERO DEL MISMO PERO EL TIPO ID ESTÁ EN 0."/>
    <s v="DIGITACION NÚMERO,DIGITO VERIF O TIPO DE IDENTIFICACION"/>
    <s v="SE REALIZO DE MANERA INMEDIATA, POR CUANTO EL CLIENTE DECIDIÓ ESPERAR LA CORRECCIÓN. **AL INSCRITO NRO. 264382-6 CAMBIE EL TIPO DE IDENTIFICACION, DE: 0 POR: 2."/>
    <x v="0"/>
    <d v="2015-01-22T00:00:00"/>
    <n v="0"/>
  </r>
  <r>
    <x v="1"/>
    <n v="2015000432"/>
    <d v="2015-01-22T00:00:00"/>
    <s v="POR FAVOR VERIFICAR Y CORREGIR EL NUMERO DE LA CEDULA 91272292 DEL REPRESENTANTE LEGAL SR. ALFONSO E. ACERO, YA QUE ESTA ERRADO. SIENDO EL NUMERO CORRECTO EL 91272929. SEGUN LO QUE INDICA EL SR. MENCIONAR QUE SE DEBE REVISAR LO QUE CONTIENE EL CERTIFICADO, YA QUE HAY ERRORES ORTOGRAFICOS. POR FAVOR REPONER 2 CERTIFICADOS. POR FAVOR REPONER 2 CERTIFICADOS. GRACIAS."/>
    <s v="DIGITACION NÚMERO,DIGITO VERIF O TIPO DE IDENTIFICACION"/>
    <s v="MODIFIQUE EL NUMERO DE LA CEDULA 91272292 DEL REPRESENTANTE LEGAL SR. ALFONSO E. ACERO,POR CC 91272929. Y SE MODIFICO EL TEXTO, CREE LA RADICACION 20150034630 PARA GENERAR DE NUEVO DOS CERTIFICADOS, SE LLAMO AL CELULAR Y SE INFORMO QUE YA ESTABA MODIFICADO. H: 3:00 F: 23/01/2015"/>
    <x v="0"/>
    <d v="2015-01-23T00:00:00"/>
    <n v="1"/>
  </r>
  <r>
    <x v="1"/>
    <n v="2015000435"/>
    <d v="2015-01-22T00:00:00"/>
    <s v="EL SR. JULIO ANDRES MENDOZA PRESENTA RECLAMO PORQUE EN EL INSCRITO 916719-16 DIGITARON EN EL CORREO ELECTRONICO CONTACTO@RFXSTUDIOS.COM.CO Y LO CORRECTO ES CONTACTO@VFXSTUDIOS.COM.CO."/>
    <s v="DIGITACION EN LA DIRECCION ELECTRONICA"/>
    <s v="MODIFIQUE EL CORREO ELECTRONICO CONTACTO@RFXSTUDIOS.COM.CO POR CONTACTO@VFXSTUDIOS.COM.CO. SE LLAMO AL CELULAR Y SE INFORMO QUE YA ESTABA MODIFICADO. H: 3:12 F: 23/01/2015"/>
    <x v="0"/>
    <d v="2015-01-23T00:00:00"/>
    <n v="1"/>
  </r>
  <r>
    <x v="1"/>
    <n v="2015000440"/>
    <d v="2015-01-22T00:00:00"/>
    <s v="EN EL CERTIFICADO DE CAMARA DE COMERCIO CORREGIR EL CORREO ELECTRONICO LIESPINOSAC@DAVIVIENDA.COM"/>
    <s v="DIGITACION EN LA DIRECCION ELECTRONICA"/>
    <s v="MODIFIQUE A LA RESEÑA EL CORREO ELECTRONICO DE LESPINOSA POR LIESPINOSA, SE LLAMO AL CELULAR Y SE DEJO RAZON EN EL CONTESTADOR H: 10:43 F: 26/01/2015"/>
    <x v="0"/>
    <d v="2015-01-23T00:00:00"/>
    <n v="1"/>
  </r>
  <r>
    <x v="1"/>
    <n v="2015000446"/>
    <d v="2015-01-22T00:00:00"/>
    <s v="EL SR. JOSE CASTAÑEDA PRESENTA RECLAMO PORQUE EN EL INSCRITO 665316-15 FIGURA UN INDICADOR DE CHEQUE PENDIENTE Y SEGUN MANIFESTACION DEL CLIENTE EL NO REALIZO NINGUNA RENOVACION CON CHEQUE Y LA SRA. GLADY BERMUDEZ ME MOSTRO EL CHEQUE PERO ESA NO ES MI FIRMA. ME ESTAN PERJUDICANDO CON ESA NOTA Y SOLICITO QUE LA RETIREN. CON DICHO CHEQUE PAGARON LA RENOVACION DEL AÑO 2009 Y AÑOS ANTERIORES RBO.2468800 RAD.20090215186 CONTACTO JOSE CASTAÑEDA NO TIENE CELULAR NI FIJO DIR. CRA. 10 A NRO. 19 38 BARRIO SUCRE."/>
    <s v="NO COLOCO INDICADOR Y/O NO CAMBIO INDICADOR"/>
    <s v="SE ENVIA POR CORREO CERTIFICADO EL DIA 6 DE FEBRERO CARTA AL COMERCIANTE, CON EL SIGUIENTE TEXTO: SANTIAGO DE CALI, ENERO 30 DE 2015. SEÑOR JOSÉ CASTAÑEDA REPRESENTANTE LEGAL DISTRIBUIDORA ROMY VIDEO EMPRESA UNIPERSONAL CARRERA 10 A # 19 - 38 BARRIO SUCRE. L.C. REF: RESPUESTA RECLAMO 2015000446 INSCRITO NO. 665316 DANDO RESPUESTA A SU RECLAMO RADICADO EL 22 DE ENERO DE 2015, A TRAVÉS DEL CUAL SOLICITÓ: &quot;EL INSCRITO 665316-15 FIGURA UN INDICADOR DE CHEQUE PENDIENTE Y SEGÚN MANIFESTACIÓN DEL CLIENTE, EL NO REALIZÓ NINGUNA RENOVACIÓN CON CHEQUE Y LA SEÑORA GLADYS BERMUDEZ ME MOSTRO EL CHEQUE PERO ESA NO ES MI FIRMA. ME ESTÁN PERJUDICANDO CON ESA NOTA Y SOLICITO QUE LA RETIREN. CON DICHO CHEQUE PAGARON LA RENOVACIÓN DEL AÑO 2009 Y AÑOS ANTERIORES RBO.2468800 RAD.20090215186&quot;; QUEREMOS INFORMARLE QUE DICHO CHEQUE CORRESPONDE AL PAGO NO EFECTIVO DE LAS RENOVACIONES DE LOS AÑOS 2006, 2007, 2008 Y 2009, EL CUAL FUE REGISTRADO CON EL RECIBO DE CAJA NO. 2468800, RADICACIÓN NO. 20090215186"/>
    <x v="1"/>
    <d v="2015-02-06T00:00:00"/>
    <n v="15"/>
  </r>
  <r>
    <x v="1"/>
    <n v="2015000447"/>
    <d v="2015-01-22T00:00:00"/>
    <s v="EL SR. CARLOS ANDRES GIRALDO PRESENTA RECLAMO PORQUE EN EL INSCRITO 917893-16 REPORTO LA DIRECCION CL. 6 A 80 160 AP. 106 3 VALLE DE LA FERREIRA 6 PERO DIGITARON --CL. 6 A 8 160 AP. 106 3 VALLE DE LA FERREIRA 6 Y EN EL TEXTO EN EL LITERAL 3 DEL OBJETO FIGURA BIODIMATICOS Y ES BIOCLIMATICOS 5 Y 9 ES DISEÑO EN EL LITERAL A Y B ES COMPAÑIA Y NO COMPAFLIA CON LA RAD. 20150019060 DEL SEC TIENE DOS CERTIFICADOS PARA REEMPLAZAR."/>
    <s v="DIGITACION EN LA DIRECCION COMERCIAL, JUDICIAL O DEL ESTABLECIMIENTO"/>
    <s v="SE REALIZO DE MANERA INMEDIATA, POR CUANTO EL CLIENTE DECIDIÓ ESPERAR LA CORRECCIÓN. **EN EL INSCRITO NRO. 917893-16, JENNY CAMACHO, CORRIGIO DIRECCIONES COMERCIAL Y JUDICIAL Y OBJETO SOCIAL. CREE SOLICITUD CON RAD. 20150032516 PARA REEMPLAZAR DOS (2) CERTIFICADOS DEL S.E.C."/>
    <x v="0"/>
    <d v="2015-01-22T00:00:00"/>
    <n v="0"/>
  </r>
  <r>
    <x v="1"/>
    <n v="2015000448"/>
    <d v="2015-01-22T00:00:00"/>
    <s v="LA USUARIA MANIFIESTA QUE, LA EMPRESA PRESENTÓ REFORMA Y NOMBRAMIENTOS EN EL ACTA 2 DEL 29-10-2014 INSCRITA EL 26 - 11- 2014 ASÍ LA SRA. LILIANA GARCIA CAMPO COMO DIR. EJECUTIVA Y LA SUPLENTE LILIANA ANDREA MARTINEZ SE NOMBRÓ COMO SUPLENTE, AL REVISAR EN LOS CERTIFICADOS LA INFORMACIÓN NO CORRESPONDE. SOLICITA REVISIÓN, REPONER 1 CERTIFICADO, SI ES DEL CASO."/>
    <s v="DIGITACION DIGNATARIOS, SOCIOS O NOMBRADOS"/>
    <s v="MODIFIQUE LOS NOMBRAMIENTOS DE LA SRA LILIANA GARCIA COMO DIRECTORA EJECUTIVA Y LILIANA ANDREA MARTINEZ COMO SUPLENTE EN LA INSCRIPCION DEL 26/11/2014. SE LLAMO AL CELULAR Y SE INFORMO QUE YA ESTABA MODIFICADO. H: 26/01/215 H: 1:29 CREE LA RADICACION 20150037546 PARA GENERAR DE NUEVO EL CERTIFICADO."/>
    <x v="0"/>
    <d v="2015-01-26T00:00:00"/>
    <n v="4"/>
  </r>
  <r>
    <x v="1"/>
    <n v="2015000456"/>
    <d v="2015-01-23T00:00:00"/>
    <s v="EL SR. OSCAR HURTADO PRESENTA RECLAMO PORQUE EN EL INCRITO 656065-16 OVOPRODUCTOS DE COLOMBIA S.A. EL 19 DE DICIEMBRE DE 2014 REGISTRARON UN NOMBRAMIENTO DEL REPRESENTANTE LEGAL PERO POR ERROR ENTREGARON EL ACTA 044 QUE CORRESPONDE A LA SOCIEDAD OVOPRODUCTOS DEL PACIFICO S.A..S REGISTRADA EN EL CAUCA. Y LA REGISTRARON ASI NO DEVOLVIERON EL DOCUMENTO PARA REALIZAR EL CAMBIO. SOLICITAMOS REALIZAR LA CORRECCION INFORMARNOS PARA TRAER EL ACTA CORRESPONDIENTE AL CEL. 3146507033"/>
    <s v="INSCRIBIO DCTO CON INFORM. O REQUISITO ERRADOS O INCOMPLETOS"/>
    <s v="PROCEDE EL RECLAMO EN EL SENTIDO QUE SE DEBE CORREGIR EL NOMBRE DE LA SOCIEDAD EN ACTA QUE APORTARON INICIALMENTE. DE ACUERDO CON LA AUTORIZACIÓN DADA POR EL DOCTOR JORGE GONZALEZ Y TENIENDO EN CUENTA QUE ESTABA ERRADO EL NO. DEL ACTA Y EL NOMBRE DE LA SOCIEDAD, SE SOLICITÓ A LA SOCIEDAD APORTAR EL DOC. CORRECTO. POR LO ANTERIOR SE REMITIERON LAS IMÁGENES A GLORIA SALAZAR, PARA QUE SEAN REMPLAZADAS EN LA ISCRIPCIÓN 17097 LIBRO 9 DEL 19 DE DICIEMBRE DE 2014 ISCRITRO 656065-16. Y SE MODIFIQUE EL NO. DEL ACTA. SE CAMBIARON LAS IMAGENES POR EL ACTA 098 A LA INSCRIPCIÓN 17097. "/>
    <x v="0"/>
    <d v="2015-01-26T00:00:00"/>
    <n v="3"/>
  </r>
  <r>
    <x v="1"/>
    <n v="2015000458"/>
    <d v="2015-01-23T00:00:00"/>
    <s v="EL SR. DIEGO SAENZ PRESENTA RECLAMO PORQUE EN EL INSCRITO 91145-0 MANIFIESTA QUE PARA UNA LICITACION QUE PRESENTÓ EN PASTO LOS DESCALIFICARON PORQUE EL INDICE DE ENDEUDAMIENTO 0.35 NO DEBE ESTAR ASI SINO 35% COMO FIGURA EN OTROS PROPONENTES POR LO QUE SOLICITA LA CORRECCION EN EL CERTIFICADO QUE TIENE CON LA RAD.20140524930."/>
    <s v="NO APLICA/NO PROCEDE"/>
    <s v="NO PROCEDE. EL DR. JORGE ARMANDO GONZALEZ, HABLO CON EL SR. DIEGO SAENZ Y LE INFORMO QUE EL RECLAMO NO PROCEDE, TAMBIEN SE ENVIO LA RESPUESTA A ESTE RECLAMO AL EMAIL: JURIDICO@INDUSTRIASAXIAL.COM : MEDIANTE PETICIÓN VERBAL DEL 23 DE ENERO DE 2015, SOLICITÓ INFORMACIÓN DEL POR QUÉ EN EL REGISTRO ÚNICO DE PROPONENTES DEL INSCRITO 91145 CORRESPONDIENTE A LA SOCIEDAD INDUSTRIA CARROCERA COLOMBIANA S.A.S. INCACOL, EL ÍNDICE DE ENDEUDAMIENTO FIGURA COMO CERO PUNTO TREINTA Y CINCO (0,35) Y NO EXPRESADO EN PORCENTAJE, DE TAL MANERA QUE DEBERÍA SER TREINTA Y CINCO POR CIENTO (35%). 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UE HAN SIDO SEÑALADAS POR EL LEGISLADOR CON BASE EN LA"/>
    <x v="1"/>
    <d v="2015-01-26T00:00:00"/>
    <n v="3"/>
  </r>
  <r>
    <x v="1"/>
    <n v="2015000460"/>
    <d v="2015-01-23T00:00:00"/>
    <s v="PREGUNTE COMO SE GESTIONA UN CAMBIO DE REVISOR FISCAL EN MI ORGANIZACION. ME DIERON UNA FICHA DONDE DEBIA ESPERAR 40 NUMEROS PARA OBTENER SEGURAMENTE UNA SIMPLE RESPUESTA DE USTEDES. NO DAN OTRA ALTERNATIVA."/>
    <s v="DEMORA TIEMPO DE ESPERA"/>
    <s v="ANTECEDENTES: AL GENERAR EL REPORTE DEL DIGITURNO IDENTIFICO QUE EL TIEMPO PROMEDIO DE ESPERA DEL SERVICIO ASESORÍA EL VIERNES 23 DE ENERO FUE DE 37 MINUTOS Y EL TIEMPO MÁXIMO DE ESPERA DE 1 HORA 9 MINUTOS, LO ANTERIOR, DEBIDO AL CIERRE DE LA SEDE UNICENTRO QUE HA INCREMENTADO CONSIDERABLEMENTE LOS SERVICIOS DE LA SEDE PRINCIPAL. RESPUESTA AL USUARIO: HENRY TRUJILLO ENVÍA E-MAIL DONDE SUMINISTRA LA ORIENTACIÓN REQUERIDA POR EL CLIENTE: BUENAS TARDES SRA. SARA RUIZ EN ATENCIÓN A SU CONSULTA, ADJUNTAMOS LA GUÍA INFORMATIVA DEL PROCESO DE REGISTRO DE UN NOMBRAMIENTO ANTE LA CAMARA DE COMERCIO DE CALI, ESTO COMO RESPUESTA A LA QUEJA PRESENTADA POR USTED EN LA SEDE PRINCIPAL EL 22 DE ENERO DEL PRESENTE AÑO, EN EL QUE NO FUE ATENDIDA SU CONSULTA Y DEL QUE LE OFRECEMOS EXCUSAS POR EL INCONVENIENTE PRESENTADO, CON LA SEGURIDAD QUE SE TOMARAN LAS ACCIONES CORRECTIVAS PARA QUE NO SE SIGAN PRESENTANDO ESTAS SITUACIONES. "/>
    <x v="0"/>
    <d v="2015-01-26T00:00:00"/>
    <n v="3"/>
  </r>
  <r>
    <x v="1"/>
    <n v="2015000461"/>
    <d v="2015-01-23T00:00:00"/>
    <s v="1:30 PM UNA HORA DE ESPERA PARA SOLICITAR INFORMACION DE CONFORMACION DE ASOCIACIONES SIN ANIMO DE LUCRO. ME ATENDIERON EN LA CASILLA 10, AL NO PODERME DAR INFORMACION ME ENVIARON A TURNO 618 ASESORIA ESPECIALIZADA CON UN ABOGADO PASARON DOS TURNOS, INFORME PREVIAMENTE A LA MUJER QUE ESTA EN LA RECEPCION Y NO ME PASO PORQUE NO VE EL TURNO PORQUE HABLA CON OTRA SEÑORA DE LA OFICINA Y DICE QUE ELLA NO VE EL TABLERO SIENDO QUE LE INFORME PREVIAMENTE. ABRE LOS OJOS SE MOLESTA Y NO ACEPTA. PERDI MI TIEMPO OJO."/>
    <s v="DEMORA TIEMPO DE ESPERA"/>
    <s v="ANTECEDENTES: AL GENERAR EL REPORTE DEL DIGITURNO IDENTIFICO QUE EL TURNO 618 DE ASESORÍA JURÍDICA PRESENTÓ UN TIEMPO DE ESPERA DE 1 HORA 25 MINUTOS, LO ANTERIOR DEBIDO AL INCREMENTO DE CLIENTES QUE SE HA PRESENTADO EN LA SEDE PRINCIPAL POR EL CIERRE TEMPORAL DE LA SEDE UNICENTRO. RESPUESTA AL USUARIO: HENRY TRUJILLO ENVÍA E-MAIL AL CLIENTE DONDE LE SOLICITA LA INFORMACIÓN REQUERIDA: BUENAS TARDES SR. HERLAN PALACIOS, EN ATENCIÓN A SU CONSULTA, ADJUNTAMOS LA GUÍA INFORMATIVA DEL PROCESO DE CONSTITUCIÓN Y REGISTRO DE UNA ENTIDAD SIN ÁNIMO DE LUCRO ANTE LA CAMARA DE COMERCIO DE CALI, ESTO COMO RESPUESTA A LA QUEJA PRESENTADA POR USTED EN LA SEDE PRINCIPAL EL 22 DE ENERO DEL PRESENTE AÑO, EN EL QUE NO FUE ATENDIDA SU CONSULTA Y DEL QUE LE OFRECEMOS EXCUSAS POR EL INCONVENIENTE PRESENTADO, CON LA SEGURIDAD QUE SE TOMARAN LAS ACCIONES CORRECTIVAS PARA QUE NO SE SIGAN PRESENTANDO ESTAS SITUACIONES. "/>
    <x v="0"/>
    <d v="2015-01-26T00:00:00"/>
    <n v="3"/>
  </r>
  <r>
    <x v="1"/>
    <n v="2015000463"/>
    <d v="2015-01-23T00:00:00"/>
    <s v="CON LA PRESENTE SOLICITAMOS LA CORRECCION DEL REGISTRO DE LOS REPRESENTANTES LEGALES DE LA SOCIEDAD JAPIO GARCES Y CIA S.C.A. NIT.890.929.088-5 SEGUN EP 3836 DE DIC 31 12, INSCRITA EN LA CAMARA DE COMERCIO DE CALI EL DIA 21-01-2009 NRO. INS 675 LIBRO IX. EL CLIENTE DEJA UN CERTIFICADO QUE ENVIO POR PATINAJE."/>
    <s v="DIGITACION DIGNATARIOS, SOCIOS O NOMBRADOS"/>
    <s v="SE RETIRARON LOS NOMBRAMIENTOS DE LOS REPRESENTANTES LEGALES ELENA GARCES Y MARIA EUGENIA GARCES QUE NO DEBIAN ESTAR POR LA ESCRITURA 4243 DEL LIBRO IX. Y SE ADICIONO EL NTO DEL SR HAROL ENRIQUE RAFAEL LADER. SE LLAMO AL TELEFONO Y SE INFORMO GLORIA STELLA Y LUEGO ME PASARON AL CONTADOR REINEL FLOREZ. H: 9:50 F: 26/01/2014"/>
    <x v="0"/>
    <d v="2015-01-26T00:00:00"/>
    <n v="3"/>
  </r>
  <r>
    <x v="1"/>
    <n v="2015000465"/>
    <d v="2015-01-23T00:00:00"/>
    <s v="SOLICITO AJUSTE DEL TEXTO EN EL OBJETO SOCIAL DEL REGISTRO # 900810736-2 EN LOS NUMERALES 13, 18, 20, 21, 23, 24, 26, CAMBIAR EL NUMERAL 28 QUE SE REPITE POR 29 Y PASAR EL 29 COMO 30 Y EL 30 COMO 31."/>
    <s v="DIGITACION DEL TEXTO"/>
    <s v="SE REALIZO DE MANERA INMEDIATA, POR CUANTO EL CLIENTE DECIDIÓ ESPERAR LA CORRECCIÓN. **AL INSCRITO NRO. 16911-50: JENNY CAMACHO, CORRIGIO TEXTO EN EL OBJETO SOCIAL. CREE SOLICITUD CONR 20150035840 PARA REEMPLAZAR DOS (2) CERTIFICADOS DEL S.E.C."/>
    <x v="0"/>
    <d v="2015-01-23T00:00:00"/>
    <n v="0"/>
  </r>
  <r>
    <x v="1"/>
    <n v="2015000466"/>
    <d v="2015-01-23T00:00:00"/>
    <s v="EL SEÑOR BLADIMIR MOLINA PRESENTA RECLAMO PORQUE EN EL CERTIFICADO DEL INSCRITO 911887-16 NO APARECE EL OBJETO SOCIAL COMPLETO COMO APARECÍA EN LA CCPALMIRA ANTES DE TRASLADAR EL DOMICILIO A CALI. TEL. 3015965179"/>
    <s v="NO APLICA/NO PROCEDE"/>
    <s v="NO APLICA ESTE RECLAMO PORQUE AL REVISAR LA ULTIMA ESCRITURA DE TRANSFORMACION HABIAN COLOCADO EL OBJETO QUE LA AUXILIAR COLOCO EN CERTIFICADO. EL CLIENTE DECIDIO ESPERAR LA RESPUESTA DE MANERA INMEDIATA."/>
    <x v="1"/>
    <d v="2015-01-23T00:00:00"/>
    <n v="0"/>
  </r>
  <r>
    <x v="1"/>
    <n v="2015000467"/>
    <d v="2015-01-23T00:00:00"/>
    <s v="EL SEÑOR SALVATORE CAMINITI PRESENTA RECLAMO PORQUE EN EL CERTIFICADO DEL INSCRITO 890236-16 HAY ERROR EN LAS ACCIONES Y VALOR NOMINAL LO CORRECTO ES 70 ACCIONES DE $1.000.000= TELE. 3167682652, SE DEBE REMPLAZAR DOS CERTIFICADOS RAD. 20150034967"/>
    <s v="DIGITACION DATOS DEL CAPITAL Y PATRIMONIO"/>
    <s v="AL INSCRITO NRO. 890236-16 CORREGI EL VALOR DE LAS ACCIONES DEL CAPITAL AUTORIZADO, SUSCRITO Y PAGADO, DE: $70.000 POR: $70 Y VALOR NOMINAL, DE: $1.000 POR: $1.000.000 Y HABILITE LA RAD. 20150034967 PARA REEMPLAZAR DOS (2) CERTIFICADOS. **INFORME AL SR. SALVATORE CAMINITI, QUE SE CORRIGIO EL VALOR DE LAS ACCIONES DEL Y EL VALOR NOMINAL DEL CAPITAL AUTORIZADO, SUSCRITO Y PAGADO Y QUE PUEDE RECLAMAR LOS DOS (2) CERTIFICADOS QUE DEJO PARA CORREGIR."/>
    <x v="0"/>
    <d v="2015-01-23T00:00:00"/>
    <n v="0"/>
  </r>
  <r>
    <x v="1"/>
    <n v="2015000470"/>
    <d v="2015-01-23T00:00:00"/>
    <s v="EL USUARIO MANIFIESTA QUE EL NOMBRE DEL ESTABLECIMIENTO CORRECTO ES: Q O S INFORMATICOS , NO EL NOMBRE Q O S INFORMATICA POR FAVOR CORREGIR. SEGUN FLRIO Y FORMATO CAE TIENE LA RAZON."/>
    <s v="DIGITACION EN EL NOMBRE DEL PROPIETARIO, ESTABLECIMIENTO O RAZON SOCIAL"/>
    <s v="AL INSCRITO NRO. 9148119-2 CORREGI EL NOMBRE, DE: QOS INFORMATICA POR: QOS INFORMATICOS. **** INFORME AL SR. DANIEL FELIPE VIERA, QUE SE CORRIGIO EL NOMBRE DEL ESTABLECIMIENTO DE COMERCIO Y QUE PUEDE TRAER A REEMPLAZAR LOS CERTIFICADOS QUE TENGA POR CORREGIR."/>
    <x v="0"/>
    <d v="2015-01-26T00:00:00"/>
    <n v="3"/>
  </r>
  <r>
    <x v="1"/>
    <n v="2015000475"/>
    <d v="2015-01-23T00:00:00"/>
    <s v="EL SR. LEONARDO CASTRO GARCIA PRESENTA RECLAMO PORQUE EN EL INSCRITO 917655-2 LAS DIRECCIONES ELECTRONICAS QUE FIGURAN EN EL CERTIFICADO ESTAN ERRADAS ADMIN@MCOLOMBIA.COM Y LO CORRECTO SEGUN FORMULARIO ES ADMIN@BMCOLOMBIA.COM CON LA RAD. 20150009557 DEL SEC TIENE DOS CERTIFICADOS PARA REEMPLAZAR."/>
    <s v="DIGITACION EN LA DIRECCION ELECTRONICA"/>
    <s v="AL INSCRITO NRO. 917655-16 CORREGI LA DIRECCION ELECTRONICA, DE: ADMIN@MCOLOMBIA.COM POR: ADMIN@BMCOLOMBIA.COM Y CREE SOLICITUD CON RAD. 20150037283 PARA REEMPLAZAR DOS (2) CERTIFICADOS DEL S.E.C. **INFORME AL SR. LEONARDO CASTRO, QUE SE CORRIGIO LA DIRECCION ELECTRONICA Y QUE PUEDE RECLAMAR LOS DOS (2) CERTIFICADOS QUE DEJO PARA CORREGIR."/>
    <x v="0"/>
    <d v="2015-01-26T00:00:00"/>
    <n v="3"/>
  </r>
  <r>
    <x v="1"/>
    <n v="2015000484"/>
    <d v="2015-01-26T00:00:00"/>
    <s v="ERROR EN EL NUMERO DE DOCUMENTO DE IDENTIDAD EL CORRECTO ES 1130647490"/>
    <s v="DIGITACION NÚMERO,DIGITO VERIF O TIPO DE IDENTIFICACION"/>
    <s v="MODIFIQUE NUMERO DE DOCUMENTO DE IDENTIDAD DE 113067490 POR 1130647490, EL CLIENTE DECIDIO ESPERAR LA RESPUESTA DE MANERA INMEDIATA."/>
    <x v="0"/>
    <d v="2015-01-26T00:00:00"/>
    <n v="0"/>
  </r>
  <r>
    <x v="1"/>
    <n v="2015000488"/>
    <d v="2015-01-26T00:00:00"/>
    <s v="LA SRA. MONICA MEJIA PRESENTA RECLAMO PORQUE EN EL INSCRITO 5568-50 CON EL ACTA 15 ARTICULO 5 MANIFESTARON NO TENER REVISOR FISCAL PERO EN EL CERTIFICADO SIGUE APARECIENDO. CON LA RAD.20150036261 TIENE TRES CERTIFICADOS PARA REEMPLAZAR."/>
    <s v="NO APLICA/NO PROCEDE"/>
    <s v="EL RECLAMO NO PROCE POR LA SIGUIENTES RAZONES: 1. EN EL ACTA NO REMUEVEN A LA PERSONA QUE OCUPA DICHO CARGO, SOLO REFORMAN LOS ESTATUTOS Y DEJAN DE REGLAMENTAR EL CARGO. SE DEBE TENER EN CUENTA QUE EL CARGO ESTA CREADO POR LEY. 2. NO SE INDICO DICHA SOLICITUD EN LA SOLICTIUD DE INSCRIPCION. 3.NO SE PAGO LOS DERECHOS QUE LA INSCRIPCION ORIGINA. SE LLAMO AL CELULAR Y SE DEJO RAZON EN EL CONTESTADOR. H: 2.59 F: 27/01/2015"/>
    <x v="1"/>
    <d v="2015-01-27T00:00:00"/>
    <n v="1"/>
  </r>
  <r>
    <x v="1"/>
    <n v="2015000492"/>
    <d v="2015-01-26T00:00:00"/>
    <s v="EL SEÑOR MAURICIO RODOLFO SPATARO PRESENTA RECLAMO PORQUE EN EL CERTIFICADO DEL INSCRITO 16905-50 HAY ERROR EN LA DIRECCIÓN OFI 325 3256 LO CORRECTO ES OFICINA 325 326 Y APARECE UN CERTIFICA DE CAMBIO RAZÓN, LA ESAL NUNCA HA TENIDO CAMBIO DE RAZPON SOCIAL. POR FAVOR CORREGIR. TEL. 3710783-3155704096, SE DEBE REMPLAZAR DOS CERTIFICADOS RAD. 20150016784"/>
    <s v="DIGITACION EN LA DIRECCION COMERCIAL, JUDICIAL O DEL ESTABLECIMIENTO"/>
    <s v="SE MODIFICO LA DIRECCION, Y EN CUANTO LA RAZON SOCIAL SE MODIFICO PORQUE EL PRIMER DOCUMENTO APARECE CON SIGLA Y EN EL OTRO APARECE EL NOMBRE DE LA SIGLA ADICIONADO AL NOMBRE, POR LO TANTO EL ABOGADO REALIZO MODIFICACION DE RAZON SOCIAL, NO SE LLAMO AL CELULAR PORQUE EL INTERESADO VINO A LA CAMARA Y SE LE INFORMO LO SOLUCIONADO. H: 9:55 F: 28/1/2015"/>
    <x v="0"/>
    <d v="2015-01-27T00:00:00"/>
    <n v="1"/>
  </r>
  <r>
    <x v="1"/>
    <n v="2015000493"/>
    <d v="2015-01-26T00:00:00"/>
    <s v="EL SR. JOSE CARLOS CASTILLO PRESENTA RECLAMO PORQUE EN EL INSCRITO 916699-16 REPORTO EN EL FORMULARIO LA DIRECCIONES CRA 104 CALLE 15 A CASA 3 Y DIGITARON CRA 104 CALLE 5 A CASA 3 CON LA RAD.20140626636 DEL SEC TIENE UN CERTIFICADO PARA REEMPLAZAR. EL CLIENTE TIENE CITA EN LA DIAN AHORA PARA FORMALIZAR EL RUT."/>
    <s v="DIGITACION EN LA DIRECCION COMERCIAL, JUDICIAL O DEL ESTABLECIMIENTO"/>
    <s v="SE REALIZO DE MANERA INMEDIATA, POR CUANTO EL CLIENTE DECIDIÓ ESPERAR LA CORRECCIÓN. **AL INSCRITO NRO. 916699-16 CORREGI LAS DIRECCIONES COMERCIAL Y NOTIFICACION JUDICIAL, DE: CRA 104 CALLE 5 A CASA 3 POR: CARRERA 104 CALLE 15 A CASA 3 Y CREE SOLICITUD CON RAD. 20150036855 PARA REEMPLAZAR UN (1) CERTIFICADO DEL S.E.C."/>
    <x v="0"/>
    <d v="2015-01-26T00:00:00"/>
    <n v="0"/>
  </r>
  <r>
    <x v="1"/>
    <n v="2015000494"/>
    <d v="2015-01-26T00:00:00"/>
    <s v="EL SR. JESUS IVAN MUÑOZ CARVAJAL PRESENTA RECLAMO PORQUE EN EL INSCRITO 916696-16 REPORTARON LA DIR. CARRERA 24 A T 29 - 97 Y NO CRA. 24 A NRO. 29 97 EL ACLARA QUE LA T NO ES DE TRANSVERSAL Y QUE LA DIAN SE LA ARREGLO EN RUT. CON LA RAD.20140625377 TIENE UN CERTIFICADO PARA REEMPLAZAR."/>
    <s v="DIGITACION EN LA DIRECCION COMERCIAL, JUDICIAL O DEL ESTABLECIMIENTO"/>
    <s v="MODIFIQUE LA DIRECCION DE LA SOCIEDAD DE CR 24A TR 29 97 POR CR 24A T 29 97, CREE LA RADICACION 20150041527 PARA GENERAR DE NUEVO UN CERTIFICADO. SE LLAMO AL CELULAR Y SE DEJO RAZON EN EL CONTESTADOR."/>
    <x v="0"/>
    <d v="2015-01-27T00:00:00"/>
    <n v="1"/>
  </r>
  <r>
    <x v="1"/>
    <n v="2015000495"/>
    <d v="2015-01-26T00:00:00"/>
    <s v="EL SR. ALBERTO ANTONIO ENCIZO PRESENTA RECLAMO PORQUE EN EL INSCRITO 371587-1 EL CERTIFICADO FIGURA CON UN CERTIFICA DE PERDIDA DE CALIDAD DE COMERCIANTE Y EL CANCELO Y REABRIO."/>
    <s v="NO SOLICITO CORREGIR/GRABAR/ACTUALIZAR/ RETIRAR INFORMACION"/>
    <s v="AL INSCRITO NRO. 371587-1 QUITE INDICADORES: PERDIDA DE CALIDAD DE COMERCIANTE Y BORRE CERTIFICA PERDIDA DE CALIDAD DE COMERCIANTE POR TEXTO. **INFORME AL SR. ALBERTO ANTONIO ENCIZO RESTREPO, QUE SE REALIZO LA CORRECCION SOLICITADA Y QUE PUEDE TRAER PARA A REEMPLAZAR LOS CERTIFICADOS QUE TENGA CON INFORMACION ERRADA."/>
    <x v="0"/>
    <d v="2015-01-26T00:00:00"/>
    <n v="0"/>
  </r>
  <r>
    <x v="1"/>
    <n v="2015000510"/>
    <d v="2015-01-26T00:00:00"/>
    <s v="EL SR. MARTIN ALONSO GARCIA PRESENTA RECLAMO PORQUE SOLICITO TURNO PARA RENOVAR Y DONDE DIJERON QUE NOS UBICARAMOS NO HAY ESPACIO PORQUE ESTA MUY LLENO Y LAS PERSONAS QUE ESTAN ATENDIENDO NO SABEN EN QUE TURNO VAN Y ADICIONAL A ESO CUANDO PREGUNTAMOS A LAS PERSONAS EN QUE TURNO IBAN TENIAN EL MISMO TURNO 10 TRES PERSONAS Y ADEMAS LA SRA. MARIA ISABEL CARTAGENA SE MOLESTO CUANDO SE PREGUNTÓ POR EL DESORDEN Y POR EL BUZON DE QUEJAS Y RECLAMOS, ME PARECE DE MUY MAL GUSTO QUE LAS PERSONAS TIENEN QUE ESTAR ROGANDO QUE LOS ATIENDAN. CONTACTO: 3127911520"/>
    <s v="DEMORA TIEMPO DE ESPERA"/>
    <s v="ANTECEDENTES: SE PRESENTÓ LA ACTUALIZACIÓN DE VERSIÓN DEL DIGITURNO A PARTIR DE LA 1 P.M. LO QUE AFECTÓ LA PRESTACIÓN DEL SERVICIO MIENTRAS SE ORGANIZARON LAS PERSONAS EN FILA PARA SER ATENDIDAS. RESPUESTA AL USUARIO: DEJÉ MENSAJE GRABADO EN EL CELULAR DEL SR. MARTIN ALONSO, DONDE LE OFREZCO DISCULPAS EN NOMBRE DE LA CÁMARA DE COMERCIO DE CALI POR EL INCONVENIENTE PRESENTADO Y LE SUMINISTRO MIS DATOS DE CONTACTO EN CASO QUE TENGA UNA INQUIETUD ADICIONAL, TAMBIÉN LE DOY LAS GRACIAS POR LA RETROALIMENTACIÓN BRINDADA."/>
    <x v="0"/>
    <d v="2015-01-28T00:00:00"/>
    <n v="2"/>
  </r>
  <r>
    <x v="1"/>
    <n v="2015000514"/>
    <d v="2015-01-27T00:00:00"/>
    <s v="EL SEÑOR ROBERTO BONILLA PRESENTA RECLAMO PORQUE EN EL CERTIFICADO DE LA ESAL 1424-50 HAY ERROR EN EL NOMBRE DEL PRESIDENTE HUBERNEY.. LO CORRECTO ES HUVERNEY."/>
    <s v="DIGITACION DIGNATARIOS, SOCIOS O NOMBRADOS"/>
    <s v="SE REALIZO DE MANERA INMEDIATA, POR CUANTO EL CLIENTE DECIDIÓ ESPERAR LA CORRECCIÓN. **EN EL INSCRITO NRO. 1424-50 CORREGI EL NOMBRE DEL REPRESENTANTE LEGAL PRESIDENTE Y MIEMBRO JUNTA DIRECTIVA PRIMER RENGLON PRINCIPAL, DE: HUBERNEY POR: HUVERNEY."/>
    <x v="0"/>
    <d v="2015-01-27T00:00:00"/>
    <n v="0"/>
  </r>
  <r>
    <x v="1"/>
    <n v="2015000517"/>
    <d v="2015-01-27T00:00:00"/>
    <s v="LA SEÑORA GLORIA LUCIA RESTREPO PRESENTA RECLAMO PORQUE EN EL CERTIFICADO DEL INSCRITO 2590 NO APARECE REGISTRADA LA ESCRITURA 3811 (ADJUDICACIÓN). LA SEÑORA DICE QUE A LAS OTRAS SOCIEDAD QUE HAY EN ESTA ESCRITURA DONDE HUBO ADJUDICACIÓN SI APARECE REGISTRADA COMO EN LA 3444-4 Y QUE SOLO EN ESTA SOCIEDAD NO QUEDÓ. AL REVISAR VEO QUE LA ESCRITURA QUEDÓ REGISTRADA CON EL ACTO DE LIQUIDACIÓN EN LA SOCIEDAD MATRICULA 39492-6"/>
    <s v="NO APLICA/NO PROCEDE"/>
    <s v="NO PROCEDE EL RECLAMO. (*RECLAMO REASIGNADO DE JACKELINE REYES). **INFORME A LA SRA. GLORIA LUCIA RESTREPO, LA RESPUESTA DE LA DRA. CLAUCIA BOTERO A ESTE RECLAMO, TAMBIEN LE ENVIE ESTA RESPUESTA AL EMAIL: GLUCIARES@GMAIL.COM. **NO PROCEDE EL RECLAMO. PARA LA INSCRIPCIÓN DE LA ADJUDICACIÓN DE CUOTAS, ES NECESARIO QUE SOLICITEN EL REGISTRO DE LA ESCRITURA PÚBLICA 3811 DEL 25 DE SEPTIEMBRE DE 2007, EN LA CUAL FIGURA LA ADJUDICACIÓN DE CUOTAS, EN LA SOCIEDAD GUANABANARO LTDA. CON MATRÍCULA 2590. PARA ELLO, DEBEN APORTAR UNA COPIA AUTÉNTICA DE DICHA ESCRITURA Y ANEXAR EL ACTA DE LA JUNTA DE SOCIOS DE LA SOCIEDAD GANADERIA GUANABANARO LTDA. EN LA CUAL CONSTE LA APROBACIÓN DEL INGRESO DE LOS TERCEROS A LOS CUALES SE LES ADJUDICARON LAS CUOTAS. DICHA DECISIÓN DEBE CONTAR CON EL VOTO FAVORABLE DE UN NÚMERO PLURAL DE SOCIOS QUE REPRESENTE LA MAYORÍA ABSOLUTA DE LOS SOCIOS (SUPERSOCIEDADES, OFICIO 220-058026, JULIO 25/2012). ADICIONALMENTE DEBEN PAGAR LOS DERECHOS DE CÁMARA MÁS IMPUESTO DE R"/>
    <x v="1"/>
    <d v="2015-01-28T00:00:00"/>
    <n v="1"/>
  </r>
  <r>
    <x v="1"/>
    <n v="2015000524"/>
    <d v="2015-01-27T00:00:00"/>
    <s v="LA SEÑORA MARTHA CECILIA COLLAZOS PRESENTA RECLAMO PORQUE EN EL CERTIFICADO DEL INSCRITO 529681-4 NO APARECE EL AUMENTO DEL CAPITAL SUSCRITO Y PAGADO. LA REFORMA SE COBRÓ CON CUANTÍA. SE DEBE REMPLAZAR UN CERTIFICADO RAD. 20150030995"/>
    <s v="ACTO NO INSCRITO"/>
    <s v="**(RECLAMO REASIGNADO DE JACKELINE REYES). **EL RECLAMO PROCEDE. ADICIONE LOS ACTOS DE AUMENTO DE CAPITAL SUSCRITO Y PAGADO POR $500.000.000, PERO PARA PROCEDER DEBEN REALIZAR UNA RESOLUCION, CLAUDIA ESTE ERA DE LA DOCTORA CONSUELO LO REVISO WILLIAM Y ME INFORMO LO SOLUCIONADO PERO COMO ES DEL OTRO MES HAY QUE HACER RESOLUCION. JACKELINE REYES. **O.K. YA SE HIZO LA RESOLUCIÓN, ESTÁ PENDIENTE QUE LO FIRME LA DRA. ANA MARÍA LENGUA. CLAUDIA BOTERO. **PROCEDER A DARLE RESPUESTA A LA PERSONA QUE PUSO EL RECLAMO PARA ADICIONAR EL ACTO DE AUMENTO DE CAPITAL SUSCRITO Y PAGADO. CLAUDIA BOTERO. **EN LA INSC. 17127 DEL 19/12/2014 DEL LIBRO IX: ADICIONE EL ACTO: AUMENTO CAPITAL SUSCRITO Y PAGADO, TAMBIEN MODIFIQUE EL VALOR DEL CAPITAL SUSCRITO Y PAGADO, DE: $500.000.000 POR: $1.000.000.000 Y EL VALOR DE LAS ACCIONES DE ESTOS CAPITALES, DE: $500 POR: $1.000 Y HABILITE LA RAD. 20150030995 PARA REEMPLAZAR UN (1) ERTIFICADO. **INFORME A LA SRA. MARTHA CECILIA COLLAZOS, QUE SE CORRIGIO EL CAPITAL SUSCR"/>
    <x v="0"/>
    <d v="2015-01-28T00:00:00"/>
    <n v="1"/>
  </r>
  <r>
    <x v="1"/>
    <n v="2015000525"/>
    <d v="2015-01-27T00:00:00"/>
    <s v="BUENAS TARDES; MI INQUIETUD ES LA SIGUIENTE; EL PASADO 11 DE NOVIEMBRE DE 2014 ENVIÉ EL OFICIO NÚMERO 912.102.2 - 4.076-2014, EL CUÁL FUE RECIBIDO POR USTEDES IDENTIFICADO CON EL RADICADO NÚMERO 20140562798 DEL 12 DE NOVIEMBRE DE 2014, EN DICHO DOCUMENTO SE ENVIÓ ENTRE OTROS, LA CARTA DE RENUNCIA DE UNO DE LOS MIEMBROS DE LA JUNTA, ACTUALMENTE NO HA SIDO REEMPLAZADO YA QUE ESTE ES DESIGNADO POR EL GOBIERNO NACIONAL, PERO LA PREGUNTA ES: PORQUÉ LA CÁMARA NO CANCELA O BORRA ESTA PERSONA CUANDO YA NO HACE PARTE DE LA JUNTA DIRECTIVA DE LA CIUDAD?. AGRADEZCO ME INFORME AL RESPECTO, TENIENDO EN CUENTA QUE RENUNCIÓ DESDE EL PASADO MES DE OCTUBRE DE 2014. MIL GRACIAS, LILIANA TOLEDO BOTERO. DIRECCIÓN CORREO FÍSICO: AVENIDA VASQUEZ COBO # 24N-59"/>
    <s v="INSCRIBIO DCTO CON INFORM. O REQUISITO ERRADOS O INCOMPLETOS"/>
    <s v="AL REVISAR ESTE RECLAMO CON LA ABOGADA VANESA , EL ABOGADO FABIAN DEBIA HABER SOLICITADO SEPARAR LOS DOCUMENTOS. SE DEBE SEPARAR EL DOCUMENTO QUE APARECE DE LA PAG 6 A LA PAG 12, PARA REALIZAR EL NOMBRAMIENTO DEL SR. MIGUEL ANTONIO MELENDEZ CARVAJAL DECRETO 4110200526 DE AGOSTO 15, Y PROCEDER A CREAR RECIBO EN CERO PARA REGISTRARLO. CREE LA RADICACION 20150043713 PARA INSCRIBIR EL NOMBRAMIENTO ACTUALIZADO. POR EXCEPCIÓN, LA SENTENCIA C-621 DE 2003 DE LA CORTE CONSTITUCIONAL DISPUSO QUE SE INSCRIBIRÁN LAS CITADAS RENUNCIAS ANTE LAS CÁMARAS DE COMERCIO, POR SOLICITUD DE LA PERSONA INTERESADA Y SE DEJARÁ CONSTANCIA DE SU RENUNCIA EN EL CERTIFICADO DE EXISTENCIA Y REPRESENTACIÓN LEGAL.PARA ELLO DEBERÁ ACREDITAR LOS SIGUIENTES REQUISITOS: 1.SOLICITUD DE REGISTRO DIRIGIDA A LA CÁMARA DE COMERCIO, SUSCRITA POR QUIEN RENUNCIA AL CARGO. ESTA SOLICITUD DEBE SER PRESENTADA DE MANERA DIRECTA POR QUIEN LA SUSCRIBE O CON RECONOCIMIENTO PREVIO DE CONTENIDO Y FIRMA ANTE NOTARIO. 2.DOCUMENTO EN EL Q"/>
    <x v="0"/>
    <d v="2015-01-28T00:00:00"/>
    <n v="1"/>
  </r>
  <r>
    <x v="1"/>
    <n v="2015000528"/>
    <d v="2015-01-27T00:00:00"/>
    <s v="FAVOR CORREGIR EN LA MATRICULA 689856-3 EN EL ACTA NUMERO 3 LA FECHA DEL DOCUMENTO ES EL DIA 18 DE JULIO DE 2014 REVISADO POR DOCUNET"/>
    <s v="DIGITACION/GRABACION DATOS ADICIONALES DE LA INSCRIPCION O DOCUMENTO"/>
    <s v="MODIFIQUE LA FECHA DEL DOCUMENTO DEL ACTA NUMERO 3 DE 08/07/2014 POR 18 DE JULIO DE 2014, EL CLIENTE DECIDIO ESPERAR LA RESPUESTA DE MANERA INMEDIATA."/>
    <x v="0"/>
    <d v="2015-01-27T00:00:00"/>
    <n v="0"/>
  </r>
  <r>
    <x v="1"/>
    <n v="2015000532"/>
    <d v="2015-01-27T00:00:00"/>
    <s v="EL SR. JHON EDUARD ROMO PRESENTA RECLAMO PORQUE EN EL INSCRITO 917835-16 NO FIGURA EL REPRESENTANTE LEGAL EN EL CERTIFICADO EL CLIENTE REQUIERE CORRECCION INMEDIATA PORQUE LO ESTAN ESPERANDO EN LA DIAN DE HOGUINES."/>
    <s v="LEVANTÓ PENDIENTE SIN TERMINAR GRABACION"/>
    <s v="SE ADICIONO EL NOMBRAMIENTO DEL REPRESENTANTE LEGAL A LA SOCIEDAD, PORQUE SE HABIA LEVANTADO Y NO SE HABIA INCLUIDO. EL CLIENTE DECIDIO ESPERAR LA RESPUESTA DE MANERA INMEDIATA."/>
    <x v="0"/>
    <d v="2015-01-27T00:00:00"/>
    <n v="0"/>
  </r>
  <r>
    <x v="1"/>
    <n v="2015000540"/>
    <d v="2015-01-28T00:00:00"/>
    <s v="LA SRA. LUZ KARIME HERRERA ARIAS PRESENTA RECLAMO PORQUE CON LA RAD.20150012543 INGRESO DESDE EL 14 DE ENERO DE 2015 UNA APERTURA DE UNA SUCURSAL Y CONSULTA EN LA PAGINA Y SIEMPRE ESTA PENDIENTE, ME DIRIJO A LA CAMARA DE COMERCIO PARA AVERIGUAR QUE PASA Y ME INFORMAN QUE EL REGISTRO ESTA LISTO PERO QUE ESTAN REALIZANDO UN AJUSTE EN EL SISTEMA, PERO YO NO PUEDO ESPERAR MAS. SOLICITO AGILICEN ESTE PROCESOS. MUCHAS GRACIAS."/>
    <s v="MODIFICAR DATOS POR CAMBIOS EN LINEAMIENTOS"/>
    <s v="EL ING. JORGE SANTACRUZ (AREA DE SISTEMAS) PROCEDIO A RETIRAR DE LA SUCURSAL NRO. 917419-2 LOS CAPITALES: AUTORIZADO, SUSCRITO Y PAGADO, DE ACUERDO A INSTRUCCION DADA POR EL DR. JORGE A. GONZALEZ. **INFORME A LA SRA. LUZ KARIME HERRERA ARIAS, QUE SU REGISTRO YA FUE REALIZADO Y LE EXPLIQUE QUE LA DEMORA EN EL MISMO OBEDECIO A QUE EL AREA DE SISTEMA TUVO QUE REALIZAR AJUSTES COMPLEJOS EN LOS CERTIFICADOS DE LAS SUCURSALES CON DOMICILIO PRINCIPAL EN OTRA CIUDAD."/>
    <x v="0"/>
    <d v="2015-01-28T00:00:00"/>
    <n v="0"/>
  </r>
  <r>
    <x v="1"/>
    <n v="2015000546"/>
    <d v="2015-01-28T00:00:00"/>
    <s v="LA SRA. OLGA GONZALEZ REPORTA QUE EL NOMBRE CORRECTO DEL REPRESENTANTE LEGAL SUPLENTE ES NELSON ANTONIO ROYERO (CON SOLAMENTE UN APELLIDO) Y EN LOS CERTIFICADOS ESTA FIGURANDO CON UN SEGUNDO APELLIDO (NAVARRO). LA INSCRIPCIÓN SE HIZO CON EL ACTA NRO. 7 REGISTRADA EN DIC. 30 2014. SOLICITA REPOSICION DEL CERTIFICADO COMPRADO AYER."/>
    <s v="DIGITACION DIGNATARIOS, SOCIOS O NOMBRADOS"/>
    <s v="SE REALIZO DE MANERA INMEDIATA, POR CUANTO EL CLIENTE DECIDIÓ ESPERAR LA CORRECCIÓN. **AL INSCRITO NRO. 210415-16 BORRE EL SEGUNDO APELLIDO DEL REPRESENTANTE LEGAL SUPLENTE: NAVARRO (DE ACUERDO A FOTOCOPIA DE CEDULA DE CIUDADANIA) Y SE LE REEMPLAZA CERTIFICADO CON ERROR."/>
    <x v="0"/>
    <d v="2015-01-28T00:00:00"/>
    <n v="0"/>
  </r>
  <r>
    <x v="1"/>
    <n v="2015000556"/>
    <d v="2015-01-28T00:00:00"/>
    <s v="EL SR. MAURICIO OSPINA PRESENTA RECLAMO PORQUE SOLICITO TRES CERTIFICADOS DE LA MAT.854415-2 QUE ESTA CANCELADO Y CON INDICADOR DE MODELO PERO NO TIENE INFORMACION DE CANCELACION SOLO FIGURAN LOS DATOS BASICOS. CON LA RAD.20150028029 TIENE TRES CERTIFICADOS PARA REEMPLAZAR."/>
    <s v="ACTO, FECHA O LIBRO ERRADO"/>
    <s v="RECLAMO REASIGNADO DE JACKELINE REYES. EN EL INSCRITO NRO. 854415-2 CAMBIAR EL ACTO: CANCELACION ESTABLECIMIENTO DE COMERCIO (15-46-720) POR: CANCELACION AGENCIA (15-46-718) EN LA INSC. 65587 DEL 23/12/2014 DEL LIBRO XV. SE CONTACTA AL INTERESADO Y SE LE SOLICITA QUE TRAIGA A REGISTRAR EL CIERRE DE AGENCIA Y PAGUE LOS DERECHOS DE ESTA INSCRIPCION. CLAUDIA BOTERO. EL INTERESADO TRAE A REGISTRAR: CIERRE AGENCIA. SE HACE RESOLUCION. PROCEDER EN EL SISTEMA. CLAUDIA BOTERO. ***AL INSCRITO NRO. 854415-2 EN LA INSC. 65587 DEL 23/12/2014 DEL LIBRO XV, CAMBIE EL ACTO: CANCELACION ESTABLECIMIENTO DE COMERCIO (15-46-720) POR: CANCELACION AGENCIA (15-46-718), TAMBIEN COLOQUE INDICADOR DE MODELO A ESTE INSCRITO Y HABILITE LA RAD. 20150028029 PARA REEMPLAZAR TRES (3) CERTIFICADOS. **INFORME AL SR. MAURICIO OSPINA, QUE SE REALIZO LA CORRECCION SOLICITADA Y QUE PUEDE RECLAMAR LOS TRES (3) CERTIFICADOS QUE DEJO PARA CORREGIR. **CLAUDIA: AL INSCRITO NRO. 854415-2 EN LA INSC. 65587 DEL 23/12/2014 DEL L"/>
    <x v="1"/>
    <d v="2015-01-30T00:00:00"/>
    <n v="2"/>
  </r>
  <r>
    <x v="1"/>
    <n v="2015000558"/>
    <d v="2015-01-28T00:00:00"/>
    <s v="LA SRA. JENNIFER SANCHEZ PRESENTA RECLAMO PORQUE EN EL INSCRITO 918374-16 NO FIGURA EL NOMBRE COMPLETO COMO ELLOS LO ENUNCIAN EN EL DOCUMENTO ADEMAS MANIFIESTA QUE CUANDO DICEN DENOMINACION ES LA SIGLA Y NO FIGURA CON SIGLA Y QUE PARA QUE LLENAN LOS FORMULARIOS RUES Y EL DE LA DIAN Y NO SE LO VAN A TENER EN CUENTA. CON LA RAD. 20150037828 DEL SEC TIENE DOS CERTIFICADOS PARA REEMPLAZAR."/>
    <s v="DIGITACION EN EL NOMBRE DEL PROPIETARIO, ESTABLECIMIENTO O RAZON SOCIAL"/>
    <s v="PROCEDE EL RECLAMO. LA AUXILIAR DEBIÓ GRABAR Y CERTIFICAR LA SIGLA SEÑALADA EN LOS FORMULARIOS Y EN EL DOCUMENTO DE CONSTITUCION, CON FUNDAMENTO EN EL CRITERIO UNIFICADO EN EL COMITE JURIDICO DE CONFECAMARAS MEDIANTE CIRCULAR 1034 DE 2013. MARIA DEL ROSARIO VELASQUEZ. ***CREE SOLICITUD CON RAD. 20150043556 PARA REEMPLAZAR DOS (2) CERTIFICADOS DEL S.E.C. **INFORME A LA SRA. JENNIFER SANCHEZ, QUE SE ADICIONO LA SIGLA: CLUSTER SST S.A.S. A LA RAZON SOCIAL DE LA SOCIEDAD Y QUE PUEDE RECLAMAR LOS DOS (2) CERTIFICADOS QUE DEJO PARA CORREGIR. **NO HAY RESPONSABLE, POR CUANTO LA EXPEDIDORA NO TENIA CONOCIMIENTO DE QUE LA DIRECTRIZ EN CUANTO A LAS SIGLAS HABIA CAMBIADO, LA ABOGADA MARIA DEL ROSARIO VELASQUEZ, ENVIO EMAIL EN DONDE CONSTA EL CAMBIO DE ESTA DIRECTRIZ A LA DRA. CLAUDIA BOTERO PARA QUE ELLA SOCIALICE ESTA INFORMACION CON TODAS LAS EXPEDIDORAS."/>
    <x v="0"/>
    <d v="2015-01-29T00:00:00"/>
    <n v="1"/>
  </r>
  <r>
    <x v="1"/>
    <n v="2015000571"/>
    <d v="2015-01-29T00:00:00"/>
    <s v="AL INSCRITO 605548-6 EN EL CERTIFICADO NO SALE EL NUMERO DE LA CEDULA DE UNOS DE LOS SOCIOS. EN ESTE CASO ES CLAUDIA PATRICIA PALACIO BONILLA CON CEDULA 31.528.138 FAVOR VERIFICAR QUE PASO? TRAEN UN CERTIFICADO."/>
    <s v="NO APLICA/NO PROCEDE"/>
    <s v="NO PROCEDE PORQUE CUANDO SE CONSTITUYO NO COLOCARON EL NUMERO DE LA CEDULA DE LA SEÑORA CLAUDIA PATRICIA PALACIO EN LA ESCRITURA SE LLAMO AL CELULAR PERO NO CONTESTAN F: 02/02/2015 H: 10:53"/>
    <x v="1"/>
    <d v="2015-01-29T00:00:00"/>
    <n v="0"/>
  </r>
  <r>
    <x v="1"/>
    <n v="2015000577"/>
    <d v="2015-01-29T00:00:00"/>
    <s v="EL SR. OMAR RUBEN GARCIA PRESENTA RECLAMO PORQUE CON LA RAD.20150038105 SOLICITO CERTIFICADO DE LA MAT.649670-2 Y SEGUN LA DIRECCION Y EL MUNICIPIO REPORTADO EN EL FORMULARIO SON DE CALI Y EN EL CERTIFICADO FIGURA DE YUMBO. DEJA UN CERTIFICADO QUE SE LO ENVIO POR PATINAJE."/>
    <s v="DIGITACION DOMICILIO"/>
    <s v="MODIFIQUE EL DOMICILIO DE LA PERSONA NATURAL Y DEL ESTABLECIMIENTO DE COMERCIO DE YUMBO POR CALI. NO SE LLAMO PORQUE EL CLIENTE VINO HOY 02/02/2015 H: 10:59"/>
    <x v="0"/>
    <d v="2015-01-29T00:00:00"/>
    <n v="0"/>
  </r>
  <r>
    <x v="1"/>
    <n v="2015000583"/>
    <d v="2015-01-29T00:00:00"/>
    <s v="EN EL CERTIFICADO DE MATRICULA NO DEBE FIGURAR INSCRIPCIÓN DE EMBARGO DEL ESTABLECIMIENTO 675531, DEBIDO A QUE FUE ADJUDICADO A MARTHA CECILIA YEPES GONZALEZ POR LIQUIDACION DE SOCIEDAD CONYUGAL."/>
    <s v="DIGITACION/GRABACION DATOS ADICIONALES DE LA INSCRIPCION O DOCUMENTO"/>
    <s v="EN EL CERTIFICADO DE MATRICULA MODIFIQUE EN LA INSCRIPCIÓN DE EMBARGO DEL ESTABLECIMIENTO 675531, DEBIDO A QUE FUE ADJUDICADO A MARTHA CECILIA YEPES GONZALEZ POR LIQUIDACION DE SOCIEDAD CONYUGAL. EL CLIENTE DECIDIO ESPERAR LA RESPUESTA DE MANERA INMEDIATA."/>
    <x v="0"/>
    <d v="2015-01-29T00:00:00"/>
    <n v="0"/>
  </r>
  <r>
    <x v="1"/>
    <n v="2015000584"/>
    <d v="2015-01-29T00:00:00"/>
    <s v="LA SEÑORA ANDRY JOHANNA PRESENTA RECLAMO PORQUE EN SU CERTIFICADO APARECE UNA ACTIVIDAD INCORRECTA, EN LA RENOVACIÓN PRESENTÓ CODIGO 4724, SE DEBE REMPLAZAR UN CERTIFICADO RAD. 20150044786"/>
    <s v="DIGITACION EN LA ACTIVIDAD COMERCIAL"/>
    <s v="SE REALIZO DE MANERA INMEDIATA, POR CUANTO EL CLIENTE DECIDIÓ ESPERAR LA CORRECCIÓN. *A LOS INSCRITOS NROS. 722994-1 Y 534130-2 CORREGI EL NRO. DEL CIU, DE CIU: 9602: PELUQUERÍA Y OTROS TRATAMIENTOS DE BELLEZAPOR CIU: 4724: COMERCIO AL POR MENOR DE BEBIDAS Y PRODUCTOS DEL TABACO, EN ESTABLECIMIENTOS ESPECIALIZADOS. HABILITE LA RAD. 20150044786 PARA REEMPLAZAR UN (1) CERTIFICADO. "/>
    <x v="0"/>
    <d v="2015-01-29T00:00:00"/>
    <n v="0"/>
  </r>
  <r>
    <x v="1"/>
    <n v="2015000586"/>
    <d v="2015-01-29T00:00:00"/>
    <s v="EL SR. JAIRO VILLOTA OBANDO PRESENTA RECLAMO PORQUE REALIZO LA MATRICULA WEB Y EN EL FORMULARIO TIENE EL CIIU 4330 Y EN EL SIRP LA 5611 QUE NO TIENE QUE VER NADA CON LA ACTIVIDAD QUE EL DESARROLLA. CON LA RAD. 20150040922 DEL SEC TIENE DOS CERTIFICADOS PARA REEMPLAZAR."/>
    <s v="NO ACTUALIZÓ INFORMACION"/>
    <s v="SE REALIZO DE MANERA INMEDIATA, POR CUANTO EL CLIENTE DECIDIÓ ESPERAR LA CORRECCIÓN. ***REABRE. AL INSCRITO NRO. 871962-1 ACTUALICE LA ACTIVIDAD ECONOMICA,DE CIU: 5611: EXPENDIO A LA MESA DE COMIDAS PREPARADAS POR CIU: 4330: TERMINACIÓN Y ACABADO DE EDIFICIOS Y OBRAS DE INGENIERÍA CIVIL. CREE SOLICITUD CON RAD. 20150047352 PARA REEMPLAZAR DOS (2) CERTIFICADOS DEL S.E.C."/>
    <x v="0"/>
    <d v="2015-01-30T00:00:00"/>
    <n v="1"/>
  </r>
  <r>
    <x v="1"/>
    <n v="2015000592"/>
    <d v="2015-01-29T00:00:00"/>
    <s v="NO ENTIENDO CUAL ES ELCONCEPTO DE ATENCION RAPIDA CON DILIGENCIAR E IMPRIMIR LAS RENOVACIONES SI AL MOMENTO DE CANCELAR LAS PERSONAS SE DEMORAN IGUAL SON INTERMINABLES LAS DEMORAS SOLO PARA PAGAR."/>
    <s v="DEMORA TIEMPO DE ESPERA"/>
    <s v="ANTECEDENTES: A PARTIR DE ESTE RECLAMO SE DEFINE ATENDER EL PAGO DE LA RENOVACIÓN WEB Y DE TODOS LOS SERVICIOS WEB ATENDIDOS EN EL CAE Y QUE PASEN PARA PAGO, EJEMPLO MATRICULA WEB Y ACTUALIZACIÓN DE DATOS WEB EN FILA PARA AGILIZAR EL PAGO, EL MISMO ESQUEMA SE TENDRÁ EN CUENTA PARA TODAS LAS SEDES Y PARA EL ESQUEMA DE ATENCIÓN DE TEMPORADA DE RENOVACIÓN. RESPUESTA AL USUARIO: HABLE CON LA SRA. MARIA ELENA QUIEN MANIFESTÓ HABER ACOMPAÑADO ESE DÍA AL SR. FABIAN HINCAPIÉ EN EL PROCESO DE RENOVACIÓN, LE OFRECÍ DISCULPAS EN NOMBRE DE LA CÁMARA DE COMERCIO POR EL INCONVENIENTE PRESENTADO Y LE EXPLIQUÉ EL CAMBIO QUE VAMOS A IMPLEMENTAR PARA AGILIZAR EL SERVICIO DE PAGO."/>
    <x v="0"/>
    <d v="2015-02-02T00:00:00"/>
    <n v="4"/>
  </r>
  <r>
    <x v="1"/>
    <n v="2015000599"/>
    <d v="2015-01-30T00:00:00"/>
    <s v="EL SR. JHON ALEXANDER OREJUELA PRESENTA RECLAMO PORQUE EN EL INCRITO 267740-3 SIEMPRE HAN SOLICITADO CERTIFICADO DE EXISTENCIA Y REPRESENTACION Y EL CERTIFICADO SALIA INMEDIATO ASI ESTUVIESE EN PROCESO DE REORGANIZACION NOSOTROS PRESENTAMOS UNA CARTA COMO DERECHO DE PETICION DESDE DICIEMBRE PARA QUE EN EL CERTIFICADO DE PROPONENTE 859-0 SALIERA EN PROCESO DE REORGANIZACION Y HASTA EL DIA DE HOY NO HEMOS RECIBIDO RESPUESTA DEL DERECHO DE PETICION AHORA PUEDO SOLICITAR UN CERTIFICADO DE PROPONENTE INMEDITO PERO DE EXISTENCIA NO. SOLICITAMOS NOS SOLUCIONEN ESTE INCONVENIENTE Y NOS RESPONDAN EL DERECHO DE PETICION QUE YA PASARON LOS 15 DIAS HABILES."/>
    <s v="NO APLICA/NO PROCEDE"/>
    <s v="CON RESPECTO AL CERTIFICADO YA FUE GENERADO AL SEÑOR AL OTRO DIA. POR FAVOR DARLE RESPUESTA AL INTERESADO. ES NECESARIO PRECISAR QUE ME COMUNIQUE HOY 16 DE FEBRERO DE 2015, A LAS 10:15 A.M., CON EL SEÑOR JHON ALEXANDER OREJUELA AL TELEFONO 4865500 EXTENSIÓN 2106 Y Y LE MANIFESTE QUE EL DERECHO DE PETICIÓN AL CUAL HACE REFERENCIA QUE NO SE LE DIO RESPUESTA SI FUE ENVIADO POR ESTA CÁMARA DE COMERCIO Y FIGURA CON EL SELLO DE RECIBIDO, POR LO TANTO NO ES DE RECIBO LO MANIFESTADO CON RESPECTO A NO HABERLES RESPONDIDO. NO COMPROMETIMOS A ENVIARLO AL CORREO JOREJUELA@DROSERVICIO.COM, LO CUAL TAMBIEN SE HIZO."/>
    <x v="1"/>
    <d v="2015-02-02T00:00:00"/>
    <n v="3"/>
  </r>
  <r>
    <x v="1"/>
    <n v="2015000605"/>
    <d v="2015-01-30T00:00:00"/>
    <s v="LA SRA. ISABEL CRISTINA MELO PRESENTA RECLAMO PORQUE EN EL INSCRITO 869934-16 LA FECHA DEL ACTA 01 DE DISOLUCION SEGUN EL DOCUMENTO ES 14 DE MAYO DE 2013 Y FIGURA DEL 2014 Y LA DIAN NO LE ACEPTA ESTE ERROR PARA CANCELAR ALLA."/>
    <s v="ACTO, FECHA O LIBRO ERRADO"/>
    <s v="AL INSCRITO NRO. 869934-16 EN LAS INSCRIPCIONES NROS. 11979 Y 11980 DEL 09/09/2014 CORREGI LA FECHA DEL ACTA NRO. 01, DE: 14/05/2014 POR: 14/05/2013. ***INFORME A LA SRA. ISABEL CRISTINA MELO, QUE SE CORRIGIO LA FECHA DEL ACTA NRO. 01 Y QUE PUEDE TRAER A REEMPLAZAR LOS CERTIFICADOS QUE TENGA PARA CORREGIR."/>
    <x v="0"/>
    <d v="2015-01-30T00:00:00"/>
    <n v="0"/>
  </r>
  <r>
    <x v="1"/>
    <n v="2015000614"/>
    <d v="2015-01-30T00:00:00"/>
    <s v="VERIFICAR LA RENOVACION DEBE ESTAR AL 2014"/>
    <s v="FECHA DE RENOVACION (errada_ desactualizada_sin fecha)"/>
    <s v="SE REALIZO DE MANERA INMEDIATA, POR CUANTO EL CLIENTE DECIDIÓ ESPERAR LA CORRECCIÓN. ***COMENTADO Y AUTORIZADO POR: MARCO ANTONIO DUQUE, A LOS INSCRITOS NROS. 831855-16 Y 831856-2 CORREGI FECHA DE RENOVACION, DE: 18/11/2013 POR: 31/12/2014 , SE HACE ESTA CORRECCION, POR CUANTO LA RENOVACION SE HABIA DEVUELTO EL 27/01/2015 PERO EL 29/01/2015 LA AUXILIAR ENVIO PQR, SOLICITANDO CAMBIAR LA FECHA DE RENOVACION POR: 31/12/2013 SIENDO LO CORRECTO: 31/12/2014."/>
    <x v="0"/>
    <d v="2015-01-30T00:00:00"/>
    <n v="0"/>
  </r>
  <r>
    <x v="1"/>
    <n v="2015000617"/>
    <d v="2015-01-30T00:00:00"/>
    <s v="PAGUE POR INTERNET UN CERTIFICADO DE CAMARA DE COMERCIO Y EL DINERO FUE DEBITADO DE MI CUENTA PERO NO ME LLEGO POR NINGUN MEDIO EL CERTIFICADO QUE LO NECESITABA URGENTE."/>
    <s v="NO APLICA/NO PROCEDE"/>
    <s v="ANTECEDENTES: SOLICITO A DIANA GARCÍA QUE REVISE EL CASO Y CONTACTE AL CLIENTE PARA QUE LE EXPLIQUE COMO FUNCIONA EL SERVICIO DE CERTIFICACIÓN ELECTRÓNICA CERTIYA YA QUE SE TIENE QUE SEGUIR UN PROCESO PARA EMITIR EL CERTIFICADO REQUERIDO. RESPUESTA AL USUARIO: DIANA GARCÍA SE CONTACTA CON EL SR. JAIR USME A QUIEN LE EXPLICA EL FUNCIONAMIENTO DEL SERVICIO CERTIYA, ÉL LE MANIFIESTA QUE REVISARÁ EL TEMA AL INTERIOR DE LA EMPRESA Y AGRADECIÓ LA ATENCIÓN BRINDADA."/>
    <x v="1"/>
    <d v="2015-02-02T00:00:00"/>
    <n v="3"/>
  </r>
  <r>
    <x v="1"/>
    <n v="2015000624"/>
    <d v="2015-01-30T00:00:00"/>
    <s v="EN ATENCIÓN AL ASUNTO DE LA REFERENCIA Y LUEGO DE LA RESPUESTA SUMINISTRADA POR LA CÁMARA DE COMERCIO SOBRE LA PQR 2015000458, ME PERMITO POR MEDIO DEL PRESENTE ESCRITO NUEVAMENTE PRESENTAR PQR SOBRE LA ACTUALIZACIÓN EN EL INDICADOR DE ENDEUDAMIENTO DEL RUP- INDUSTRIAS AXIAL S.A.S. A LA ESPERA DE UNA PRONTA RESPUESTA. ATENTAMENTE, DIEGO FERNANDO SAENZ SANCHEZ "/>
    <s v="MODIFICAR DATOS POR CAMBIOS EN LINEAMIENTOS"/>
    <s v="FAVOR INGRESE ESTA SOLICITUD COMO PQR Y TRATARLO CON LA INGENIERA ADRIANA HURTADO PARA QUE SE MODIFIQUE EL ÍNDICE DE ENDUDAMIENTO DE LA SOCIEDAD INDUSTRIAS AXIAL S.A.S. IDENTIFICADA CON EL NIT 900.010.107-7. JORGE ARMANDO GONZALEZ. **AL PROPONENTE NRO. 67716 SE LE MODIFICA EL INDICE DE ENDEUDAMIENTO ORDEN DEL ABOGADO JORGE ARMANDO GONZALEZ Y POR SOLICITUD DEL CLIENTE, DE: 69.17 POR: 0.69. **NO HAY RESPONSABLE, POR CUANTO ESTE PROPONENTE, SE INSCRIBIO ANTES EL 11 DE MARZO DE 2014 ESO QUIERE DECIR ANTES DE LA EXPEDICION DE LA RESOLUCIÓN NRO. 16771 DEL 12 DE MARZO DE 2014. **INFORME AL SR. DIEGO SAENZ, QUE SE MODIFICO EL INDICE DE ENDEUDAMIENTO DEL PROPONENTE NRO. 67716. "/>
    <x v="0"/>
    <d v="2015-02-03T00:00:00"/>
    <n v="4"/>
  </r>
  <r>
    <x v="1"/>
    <n v="2015000627"/>
    <d v="2015-02-02T00:00:00"/>
    <s v="ME SORPRENDO QUE TODAVIA LA CCC NO HAYA PODIDO IMPLANTAR UN CERTIFICADO POR INTERNET QUE UNO PUEDA IMPRIMIR SI DE TODAS MANERAS ESTOY PAGANDO POR EL, LO QUE EXISTE VIRTUAL ES CERCANO A LO RIDICULO. SINO TIENEN LA PREPARACION TECNOLOGICA, DISPONGAN DE PERSONAL PARA ATENDER Y EVITARNOS SEMAJANTE COLA. QUE PENA QUE ESTEMOS EN ESTE NIVEL, ESO YA ESTA INVENTADO."/>
    <s v="NO APLICA/NO PROCEDE"/>
    <s v="ANTECEDENTES: LA CÁMARA DE COMERCIO DE CALI CUENTA CON EL SERVICIO DE EXPEDICIÓN ELECTRÓNICA DE CERTIFICADOS DENOMINADO CERTIYA, LA VALIDEZ LEGAL DEL CERTIFICADO ES EN MEDIO ELECTRÓNICO PARA ELLO VA FIRMADO DIGITALMENTE EL DOCUMENTO, AL IMPRIMIR PIERDE SU VALIDEZ LEGAL Y ES SIMILAR A SACAR UN FOTOCOPIA DE UN CERTIFICADO FÍSICO EXPEDIDO POR LA CÁMARA DE COMERCIO. RESPUESTA AL USUARIO: FEB. 2, 5, 9 Y 17 EINTENTO CONTACTAR AL SR. JUAN AL TELÉFONO FIJO REPORTADO PERO NO CONTESTAN, DEJÉ MENSAJE GRABADO EN EL BUZÓN DONDE EXPLICO EL MOTIVO DE MI LLAMADA Y SUMINISTRO MIS DATOS DE CONTACTO."/>
    <x v="1"/>
    <d v="2015-02-05T00:00:00"/>
    <n v="3"/>
  </r>
  <r>
    <x v="1"/>
    <n v="2015000629"/>
    <d v="2015-02-02T00:00:00"/>
    <s v="UN SERVICIO DE BAÑOS AL PUBLICO YA QUE FUE SUSPENDIDO EL DEL SOTANO. ESTE SERVICIO SE REQUIERE PARA PERSONAS MAYORES, COMO EN MI CASO QUE SOY HIPERTENSO Y TOMO DROGA QUE ME HACE EXPLUSAR LIQUIDOS."/>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DEJÉ MENSAJE GRABADO EN EL CELULAR DEL SR. JORGE, DONDE LE EXPLICO EL MOTIVO DE MI LLAMADA Y LE SUMINISTRO MIS DATOS DE CONTACTO EN CASO QUE TENGA ALGUNA INQUIETUD ADICIONAL. "/>
    <x v="1"/>
    <d v="2015-02-17T00:00:00"/>
    <n v="15"/>
  </r>
  <r>
    <x v="1"/>
    <n v="2015000630"/>
    <d v="2015-02-02T00:00:00"/>
    <s v="LA COLA PARA LA EXPEDICION DE LOS CERTIFICADOS, CUANDO LAS SILLAS DE ESPERA SE ENCUENTRAN DESOCUPADAS ERA MEJOR EL SISTEMA ANTERIOR DONDE SENTADO SE ESPERABA EL TURNO."/>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L SR. DIEGO LUIS DONDE LE EXPLICO EL MOTIVO DE MI LLAMADA Y LE SUMINISTRO MIS DATOS DE CONTACTO EN CASO QUE SE LE PRESENTE ALGUNA INQUIETUD ADICIONAL."/>
    <x v="1"/>
    <d v="2015-02-05T00:00:00"/>
    <n v="3"/>
  </r>
  <r>
    <x v="1"/>
    <n v="2015000631"/>
    <d v="2015-02-02T00:00:00"/>
    <s v="SERVICIO MALO PARA ENTREGA DE CERTIFICADOS PESIMO TURNO Y EN SILLA EL CLIENTE."/>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 LA SRA. ROCIO DONDE LE EXPLICO EL MOTIVO DE MI LLAMADA Y LE SUMINISTRO MIS DATOS DE CONTACTO EN CASO QUE SE LE PRESENTE ALGUNA INQUIETUD ADICIONAL."/>
    <x v="1"/>
    <d v="2015-02-05T00:00:00"/>
    <n v="3"/>
  </r>
  <r>
    <x v="1"/>
    <n v="2015000632"/>
    <d v="2015-02-02T00:00:00"/>
    <s v="ERROR EN LA CERTIFICACIÓN DE EXISTENCIA Y REPRESENTACIÓN LEGAL DE LA SOCIEDAD INVERTEX CALIMA S.A. MATRICULA 499736. EN EL CERTIFICA DE ADMINISTRACIÓN FIGURA EL NOMBRE Y LA IDENTIFICACION DE DOS SOCIOS. EN EL CERTIFICADO DEBE FIGURAR EL TEXTO CONTENIDO EN LA ESCRITURA DE CONSTITUCION 3693 DEL 15 DE DICIEMBRE DE 1998 CLAUSULA NOVENA."/>
    <s v="DIGITACION DEL TEXTO"/>
    <s v="SI PROCEDE. RETIRAR LOS NOMBRES QUE APARECEN EN EL CERTIFICA DE ADMINISTRACIÓN Y USO DE LA RAZÓN SOCIAL. INDICAR EL TEXTO COMO APARECE EN LA ESCRITURA DE CONSTITUCIÓN (VER CLÁUSULA NOVENA DE LOS ESTATUTOS). RETIRAR DE CONSULTA GENÉRICA AL SOCIO QUE YA NO HACE PARTE DE LA SOCIEDAD Y AL SOCIO QUE INGRESÓ SEGÚN ESCRITURA PÚBLICA 1851 DEL 02/0/2008 PONERLE INDICADOR DE SOCIO CON REPRESENTACIÓN. CLAUDIA BOTERO. **AL INSCRITO NRO. 499736-3 INHABILITE POR VINCULOS A: GERMAN RESTREPO PEREZ CON C.C. 16.771.335: SOCIO CON REPRESENTACION E INGRESE POR VINCULOS: MARIA PATRICIA PIEDRAHITA GRAJALES CON C.C. 66705140 SOCIO CON REPRESENTACION, TAMBIEN MODIFIQUE CERTIFCA DE ADMINISTRACION RETIRANDO DEL TEXTO LOS NOMBRE DE LOS DOS (2) SOCIOS CONSTITUYENTES. ***NO HAY RESPONSBLE, POR CUANTO EN EL AÑO 1.998 AÑO EN QUE ESTA SOCIEDAD SE CONSTITUYO, LA DIRECTRIZ QUE SE HABIA DADO POR PARTE DEL AREA JURIDICA, ERA QUE CUANDO UNA SOCIEDAD NO TUVIERA NOMBRAMIENTO DE REPRESENTANTES LEGALES Y LA REPRESENTACION "/>
    <x v="0"/>
    <d v="2015-02-03T00:00:00"/>
    <n v="1"/>
  </r>
  <r>
    <x v="1"/>
    <n v="2015000641"/>
    <d v="2015-02-02T00:00:00"/>
    <s v="EL SR. FERNAN RENDON PRESENTA RECLAMO PORQUE CON LA RAD. 20150042828 PRESENTO UN CONTRATO DE PREPOSICION ENTRE LOS INSCRITOS 699784-4 Y 863533-16 SEGUN MANIFESTACION DEL CLIENTE YA SE HAN REALZADO OTROS CONTRATOS Y ESTO AFECTA ES A LA MAT.863533-16 Y NO COMO FIGURA EN EL CERTIFICADO. CON LA RAD. 20150046127 Y 20150046435 TIENE DOS CERTIFICADOS DE CADA UNA DE LAS MATRICULAS PARA REEMPLAZAR EN EL EVENTO QUE EL RECLAMO PROCEDA."/>
    <s v="INSCRIPCION A MATRICULA ERRADA"/>
    <s v="**(RECLAMO REASIGNADO DE JACKELINE REYES). DRA. CLAUDIA, BUEN DIA: POR FAVOR COLABORARME CON ESTE RECLAMO. GRACIAS - SANDRA J. &quot;LA INSCRIPCIÓN 187 DEL 29-01-2015 DEL LIBRO VI MATRÍCULA 699785-2, DEBE TRASLADARSE A LA MATRÍCULA 863534-2 DEL ESTABLECIMIENTO DE COMERCIO: TRANSPORTES LINEAS DEL VALLE S.A.S. CLAUDIA BOTERO. ***TRASLADE INSCRIPCION NRO. 187 DEL 29/01/2015 DEL LIBRO VI DEL INSCRITO NRO. 699785-2 AL INSCRITO NRO. 863534-2, BORRE EL TEXTO DE CELEBRACION DEL CONTRATO DE PREPOSICION DEL INSCRITO NRO. 699784 Y LO GRABE EN LOS INSCRITOS NROS. 863533-16 Y 863534-2. HABILITE LA RADICACIONES NROS. 20150046127 Y 20150046435 PARA REEMPLAZAR DOS (2) CERTIFICADOS DE CADA UNO DE LOS INSCRITOS EN MENCION. **INFORME AL SR. FERNAN RENDON, QUE SE REALIZO LA CORRECCION SOLICITADA Y QUE PUEDE RECLAMAR LOS CERTIFICADOS QUE DEJO PARA CORREGIR."/>
    <x v="0"/>
    <d v="2015-02-04T00:00:00"/>
    <n v="2"/>
  </r>
  <r>
    <x v="1"/>
    <n v="2015000647"/>
    <d v="2015-02-02T00:00:00"/>
    <s v="EL SR. MALLET JEAN BAPTISTE PRESENTA RECLAMO PORQUE CON LA RAD.20150039392 REALIZO POR FORMULARIO WEB REABRE DE LA MAT.886425-1 PERO NO LE ACTUALIZARON LA ACTIVIDAD EN EL FORMULARIO ARCHIVADO EN DOCUNET ESTA CORRECTO 4791 PERO EN EL CERTIFICADO APARECE LA ACTIVIDAD ANTERIOR. CON LA RAD.2150039392 DEL SEC TIENE DOS CERTIFICADOS PARA REEMPLAZAR."/>
    <s v="DIGITACION EN LA ACTIVIDAD COMERCIAL"/>
    <s v="SE REALIZO DE MANERA INMEDIATA, POR CUANTO EL CLIENTE DECIDIÓ ESPERAR LA CORRECCIÓN. **AL INSCRITO NRO. 886425-1 (REABRE) EN LA ACTIVIDAD COMERCIAL CORREGI EL NRO. DEL CIU, DE CIU: 4724 COMERCIO AL POR MENOR DE BEBIDAS Y PRODUCTOS DEL TABACO, EN ESTABLECIMIENTOS ESPECIALIZADOS POR: CIU: 4791 COMERCIO AL POR MENOR REALIZADO A TRAVÉS DE INTERNET. CREE SOLICITUD CON RAD. 20150049026 PARA REEMPLAZAR DOS (2) CERTIFICADOS DEL S.E.C."/>
    <x v="0"/>
    <d v="2015-02-02T00:00:00"/>
    <n v="0"/>
  </r>
  <r>
    <x v="1"/>
    <n v="2015000658"/>
    <d v="2015-02-02T00:00:00"/>
    <s v="EL SR. DAVID CANO PRESENTA RECLAMO PORQUE CON LA RAD.20150041589 DESDE EL 28 DE ENERO DE 2015 INGRESO UNA MATRICULA Y HOY 02-02-2015 TODAVIA FIGURA EN LA PAGINA EN PROCESO Y NO HAN INFORMADO NADA."/>
    <s v="FALLA EN PROCESO CON OTRAS ENTIDADES"/>
    <s v="***RECLAMO REASIGNADO DE JACKELINE REYES, PENDIENTE POR XIOMARA DAR RESPUESTA PORQUE NO LE HA LLEGADO EL NIT A LA PERSONA. ***INFORME AL SR. DAVID CANO, QUE YA LA DIAN LE ASIGNO NIT. A SU MATRICULA MERCANTIL, LE EXPLIQUE QUE LA DEMORA EN EL REGISTRO OBEDECIO A QUE HABIA PROBLEMAS DE COMUNICACION CON LA DIAN Y LOS NIT. NO ESTABAN LLEGANDO. "/>
    <x v="0"/>
    <d v="2015-02-03T00:00:00"/>
    <n v="1"/>
  </r>
  <r>
    <x v="1"/>
    <n v="2015000659"/>
    <d v="2015-02-02T00:00:00"/>
    <s v="LA SRA. KARINA MORALES DURANGO C.C.31.322.949 PRESENTA RECLAMO PORQUE EN EL INSCRITO 918375-16 LA C.C. DE LA GERENTE FIGURA 31.355.949 Y LO CORRECTO SEGUN EL DOCUMENTO DE CONSTITUCION ES 31.322.949. CON LA RAD.20150036707 DEL SEC TIENE UN CERTIFICADO PARA REEMPLAZAR."/>
    <s v="DIGITACION NÚMERO,DIGITO VERIF O TIPO DE IDENTIFICACION"/>
    <s v="AL INSCRITO NRO. 918375-16 CORREGI EL NRO. DE CEDULA DE CIUDADANIA DE LA GERENTE Y SOCIA, SRA. KARINA MORALES DURANGO, DE: C.C. 31.355.949 POR: 31322949. CREE SOLICITUD CON RAD. 20150050199 PARA REEMPLAZAR UN (1) CERTIFICADO DEL S.E.C. **INFORME A LA SRA. KARINA MORALES DURANGO, QUE SE REALIZO LA CORRECCION SOLICITADA Y QUE PUEDE RECLAMAR EL CERTIFICADO QUE DEJO PARA CORREGIR."/>
    <x v="0"/>
    <d v="2015-02-02T00:00:00"/>
    <n v="0"/>
  </r>
  <r>
    <x v="1"/>
    <n v="2015000669"/>
    <d v="2015-02-03T00:00:00"/>
    <s v="CORREGIR EL NOMBRE DEL ESTABLECIMIENTO DE COMERCIO EL NOMBRE CORRECTO ES INNOVACIONES HANNA. PRESENTAN 2 CERTIFICADOS Y LA CONSTANCIA DE MATRICULA"/>
    <s v="DIGITACION EN EL NOMBRE DEL PROPIETARIO, ESTABLECIMIENTO O RAZON SOCIAL"/>
    <s v="AL INSCRITO NRO. 918403-2 CORREGI EL NOMBRE, DE: INNOVAVIONES HAHHA POR: INNOVAVIONES HANNA. CREE SOLICITUD CON RAD. 20150051289 PARA REEMPLAZAR DOS (2) CERTIFICADOS DEL S.E.C. TAMBIEN SE REEMPLAZA CONSTANCIA DE MATRICULA. **INFORME AL SR. NEYSER SANCHEZ HERNANDEZ, QUE SE CORRIGIO EL NOMBRE DEL ESTABLECIMIENTO DE COMERCIO Y QUE PUEDE RECLAMAR LOS DOS (2) CERTIFICADOS QUE DEJO PARA CORREGIR,"/>
    <x v="0"/>
    <d v="2015-02-03T00:00:00"/>
    <n v="0"/>
  </r>
  <r>
    <x v="1"/>
    <n v="2015000676"/>
    <d v="2015-02-03T00:00:00"/>
    <s v="CORREGIR EN EL CERTIFICADO DE LA MATRICULA 883170-1 EL CERTIFICA DONDE AUTORIZAN AL MENOR DE EDAD PARA EJERCER EL COMERCIO, EL COMERCIANTE YA REPORTA LA CEDULA DE CIUDADANIA"/>
    <s v="NO ACTUALIZÓ INFORMACION"/>
    <s v="COMENTADO Y AUTORIZADO, DRA. CLAUDIA BOTERO: AL INSCRITO NRO. 883170-1 BORRE EL CERTIFICA DE AUTORIZACION A UN MENOR DE EDAD PARA EJERCER EL COMERCIO, POR CUANTO ESTE MENOR PASO A SU MAYORIA DE EDAD, ADEMAS INGRESO REGISTRO: MODIFICACION DE DOCUMENTO DE IDENTIDAD CON INSC. 49036 DEL 19/09/2014; LA AUXILIAR, MANIFIESTA ,NO TENER CONOCIMIENTO DE QUE DEBIA RETIRAR EL CERTIFICA DE AUTORIZACION A UN MENOR DE EDAD PARA EJERCER EL COMERCIO EN ESTE CASO. **INFORME AL SR. SANDRO MUÑOZ RODRIGUEZ, QUE SE REALIZO LA CORRECION SOLICITADA Y QUE PUEDE TRAER A REEMPLAZAR LOS CERTIFICADOS QUE TENGA POR CORREGIR. **LA DRA CLAUDIA BOTERO, SOCIALIZARA ESTE TEMA CON LAS AUXILIARES."/>
    <x v="0"/>
    <d v="2015-02-03T00:00:00"/>
    <n v="0"/>
  </r>
  <r>
    <x v="1"/>
    <n v="2015000677"/>
    <d v="2015-02-03T00:00:00"/>
    <s v="LA NIÑA DE LA VENTANILLA 6 SOLICITO QUE LOS DOCUMENTOS ESTEN DEBIDAMENTE DILIGENCIADOS PARA PODER ENTREGAR LA FICHA 632, SIN EMBARGO ME COCO ESPERAR QUE EL SEÑOR DE LA VENTANILLA 7 DILIGENCIARA LA FICHA 631 QUE NO TENIA LOS DOCUMENTOS DILIGENCIADOS Y ELLO ME DEMORO MAS O MENOS 45 MINUTOS. SOLICITO QUE SI EXIGEN QUE EN LA ENTREGA DE FICHA SE CUMPLA ENTREGA PARA TODOS LOS USUARIOS Y ASI NO LES DEN FICHA SIN TENER LA DOCUMENTACIÓN DILIGENCIADA. SE RECOMIENDA AUMENTAR EL GRUPO DE ASESORES YA QUE LA VENTANILLA 6 TIENE MUCHAS FUNCIONES. LLEGUE A LAS 12 PASADAS Y SALI A LAS 02:00 P.M. (2 HORAS), SIN HABER MUCHOS USUARIOS, COSA QUE NO HABIA OCURRIDO DEMORAR TANTO TIEMPO EN ESTE TRAMITE."/>
    <s v="INCUMPLIMIENTO DE PROCEDIMIENTO O REQUISITO"/>
    <s v="ANTECEDENTES: AL CONTACTAR A LA SRA. LUZ ME EXPLICA QUE NO LE QUISIERON DAR TURNO HASTA QUE NO CUMPLIERA CON EL DILIGENCIAMIENTO DE UNOS FORMATOS REQUERIDOS PARA EL TRÁMITE Y OBSERVÓ COMO A OTRO CLIENTE LE DIERON TURNO Y EL ASESOR LE DILIGENCIÓ TODO LO QUE LE PARECIÓ INJUSTO, ESTA SITUACIÓN MOTIVÓ SU RECLAMO. RESPUESTA AL USUARIO: LE OFRECÍ DISCULPAS EN NOMBRE DE LA CÁMARA DE COMERCIO POR EL INCONVENIENTE PRESENTADO E IGUALMENTE LE DI LAS GRACIAS POR TOMARSE EL TIEMPO PARA BRINDARNOS SU RETROALIMENTACIÓN YA QUE A TRAVÉS DE ELLA NOS ESTÁ DANDO LA OPORTUNIDAD DE MEJORAR NUESTRO SERVICIO, AGRADECIÓ LA LLAMADA Y LA ATENCIÓN A SU RECLAMO."/>
    <x v="0"/>
    <d v="2015-02-05T00:00:00"/>
    <n v="2"/>
  </r>
  <r>
    <x v="1"/>
    <n v="2015000689"/>
    <d v="2015-02-03T00:00:00"/>
    <s v="PRESENTÓ UN RECLAMO EL SEÑOR EDWIN CARDENAS YA QUE CUANDO SOLICITO UN CERTIFICADO DE LA AGENCIA CON MATRICULA 732220 DE CALI APARECE UN ERROR EN EL RENGLÓN DE DOMICILIO CALI VALLE Y DEBE SER: DOMICILIO: YUMBO VALLE . EL CLIENTE SOLICITO EN EL CAMBIO DE DIRECCIÓN DE LA AGENCIA CON MATRICULA 732220 CALI TRAMITE RUE 20150058322 DEL 20 DE ENERO 2015 MODIFICO TAMBIÉN EL DOMICILIO PERO EN EL CERTIFICADO SIGUE APARECIENDO EL ANTERIOR.LOS DATOS DEL SEÑOR EDWIN CARDENAS SON: TELÉFONO 3124958517 QUIEN ESPERARA NUESTRA LLAMADA "/>
    <s v="DIGITACION DOMICILIO"/>
    <s v="AL INSCRITO NRO. 732220-2 CORREGI EL DOMICILIO DE: CALI POR: YUMBO. **INFORME AL SR. EDWIN CARDENAS, QUE SE CORRIGIO EL DOMICILIO DE LA AGENCIA POR: YUMBO."/>
    <x v="0"/>
    <d v="2015-02-03T00:00:00"/>
    <n v="0"/>
  </r>
  <r>
    <x v="1"/>
    <n v="2015000698"/>
    <d v="2015-02-03T00:00:00"/>
    <s v="CAMBIAR EL TIPO DE IDENTIFICACION DE NIT A CEDULA PARA LA MATRICULA 878528-1"/>
    <s v="DIGITACION NÚMERO,DIGITO VERIF O TIPO DE IDENTIFICACION"/>
    <s v="SE REALIZO DE MANERA INMEDIATA, POR CUANTO EL CLIENTE DECIDIÓ ESPERAR LA CORRECCIÓN. **AL INSCRITO NRO. 878528-1 CAMBIE EL TIPO DE IDENTIFICACION, DE: NIT POR: CEDULA DE CIUDADANIA."/>
    <x v="0"/>
    <d v="2015-02-03T00:00:00"/>
    <n v="0"/>
  </r>
  <r>
    <x v="1"/>
    <n v="2015000722"/>
    <d v="2015-02-04T00:00:00"/>
    <s v="EL SR. CARLOS DAVID MUÑOZ PRESENTA RECLAMO PORQUE EN EL INSCRITO 784-50 PRESENTARON UN ACTA PARA NOMBRAR LA JUNTA Y DE ALLI MISMO SALE EL REPRESENTANTE LEGAL QUE ES EL PRESIDENTE PERO EN EL CERTIFICADO NO APARECE REGISTRADO. CON LA RAD. 20150041754 TIENE 6 CERTIFICADOS PARA REEMPLAZAR."/>
    <s v="ACTO NO INSCRITO"/>
    <s v="EL RECLAMO PROCEDE. ADICIONAR EL ACTO NOMBRAMIENTO REPRESENTANTE LEGAL EN LA INSCRIPCIÓN 56 LIBRO 1 DE FECHA 21-01-2015 CON INSCRITO 784 DE LAS ESAL. WILLIAM BURBANO. **EN LA INSCRIPCIÓN 56 LIBRO I DE FECHA 21-01-2015 ADICIONE EL ACTO: NOMBRAMIENTO REPRESENTANTE LEGAL Y POR VINCULOS GRABE NOMBRAMIENTO DE: CARLOS DAVID MUÑOZ QUICENO, C.C. 1.144.036.125 COMO REPRESENTANTE LEGAL-PRESIDENTE, HABILITE LA RAD. 20150041754 PARA REEMPLAZAR SEIS (6) CERTIFICADOS. **INFORME AL SR. CARLOS DAVID MUÑOZ, QUE SE REALIZO LA CORRECCION SOLICITADA Y QUE PUEDE RECLAMAR LOS SEIS (6) CERTIFICADOS QUE DEJO PARA CORREGIR."/>
    <x v="0"/>
    <d v="2015-02-05T00:00:00"/>
    <n v="1"/>
  </r>
  <r>
    <x v="1"/>
    <n v="2015000726"/>
    <d v="2015-02-04T00:00:00"/>
    <s v="LA SEÑORA CENOBIA BURBANO PEREZ MATRICULO UN ESTABLECIMIENTO EL 18 DE SEPTIEMBRE DE 2014 CON LA MATRICULA 909897-2 Y FIGURA EN ESTADO CANCELADO PERO EN EL DOCUNET NO FIGURA NINGUN DOCUMENTO DE CANCELACION , AL CONSULTAR EL PROPIETARIO NO APARECE CON ESTE ESTABLECIMIENTO ."/>
    <s v="NO SOLICITO CORREGIR/GRABAR/ACTUALIZAR/ RETIRAR INFORMACION"/>
    <s v="AL INSCRITO NRO. 909897-2 CAMBIE EL ESTADO, DE: CANCELADO POR ACTIVO. **INFORME AL SR. EDGAR HENAO, QUE SE REALIZO LA CORRECCION SOLICITADA Y QUE PUEDE TRAER A REEMPLAZA LOS CERTIFICADO QUE TENGA PARA CORREGIR."/>
    <x v="0"/>
    <d v="2015-02-05T00:00:00"/>
    <n v="1"/>
  </r>
  <r>
    <x v="1"/>
    <n v="2015000735"/>
    <d v="2015-02-05T00:00:00"/>
    <s v="LA SRA. YENEIRE OROZCO MARTINEZ PRESENTA RECLAMO PORQUE EN EL INSCRITO 917959-16 EN EL DOCUMENTO DE CONSTITUCION REPORTARON SIGLA ACEROM S.A.S. Y NO APARECE. CON LA RAD.20150025286 DEL SEC TIENE UN CERTIFICADO PARA REEMPLAZAR."/>
    <s v="DIGITACION EN EL NOMBRE DEL PROPIETARIO, ESTABLECIMIENTO O RAZON SOCIAL"/>
    <s v="AL INSCRITO NRO. 917959-16 GRABE SIGLA: ACEROM S.A.S. Y CREE SOLICITUD CON RAD,. 20150058580 PARA REEMPLAAR UN (1) CERTIFICADO DEL S.E.C. **INFORME A LA SRA. YENEIRE OROZCO, QUE SE ADICIONO LA SIGLA A LA RAZON SOCIAL DE LA SOCIEDAD."/>
    <x v="0"/>
    <d v="2015-02-05T00:00:00"/>
    <n v="0"/>
  </r>
  <r>
    <x v="1"/>
    <n v="2015000750"/>
    <d v="2015-02-05T00:00:00"/>
    <s v="EL SR. CARLOS CARABALI PRESENTA RECLAMO PORQUE EN EL INSCRITO 11698-50 EN OCTUBRE DE 2014 PRESENTARON EL ACTA 7 DONDE MODIFICAN LA CAPACIDAD DE CONTRATACION DEL REPRESENTANTE LEGAL PRESIDENTE SOLICITARON UN CERTIFICADO LUEGO DE ESTE REGISTRO Y APARECIA EN UN CERTIFICA DICHA AMPLIACION PERO NO LAS MODIFICARON EN LAS FUNCIONES DEL PRESIDENTE, LUEGO EN DICIEMBRE HACIA ACA FEBRERO DE 2015 EL CERTIFICADO NO TIENE DICHA ANOTACION Y EN EL BANCO Y OTRAS ENTIDADES NOS ESTAN RECHAZANDO PORQUE NO CONSTA DICHO CAMBIO."/>
    <s v="DIGITACION DEL TEXTO"/>
    <s v="AL INSCRITO NRO. 11698-50 ZULEIMA MOLINA, CORRIGIO CERTIFICA DE ADMINISTRACION EN CUANTO A LAS LIMITACIONES DEL REPRESENTANTE LEGAL PRESIDENTE. **INFORME AL SR. CARLOS CARABALI, QUE SE REALIZO LA CORRECCION SOLICITADA Y QUE PUEDE TRAER A REEMPLAZAR LOS CERTIFICADOS QUE TENGA PARA CORREGIR."/>
    <x v="0"/>
    <d v="2015-02-06T00:00:00"/>
    <n v="1"/>
  </r>
  <r>
    <x v="1"/>
    <n v="2015000759"/>
    <d v="2015-02-05T00:00:00"/>
    <s v="SOLICITO POR FAVOR LA CORRECION DE LA PALABRA TACHADA POR FACHADAS EN EL OBJETO SOCIALQUEDANDO ASI: LIMPIEZA E IMPERMEABILIZACIONES ACABADO Y MANTENIMIENTOS GENERAL DE FACHADAS. Y POR FAVOR HABILITAR DOS CERTIFICADOS CON EL FIN DE REPONER LOS QUE SALIERON MALOS"/>
    <s v="DIGITACION DEL TEXTO"/>
    <s v="AL INSCRITO NRO. 918937-16 ALBA USQUIANO, CORRIGIO: OBJETO SOCIAL. CREE SOLICITUD CON RAD. 20150060175 PARA REEMPLAZAR DOS (2) CERTICADOS DEL S.E.C. **INFORME AL SR. ROBINZON OLANO, CON CEL: 3153340544 QUE SE CORRIGIO EL OBJETO SOCIAL DE LA SOCIEDAD Y QUE PUEDE RECLAMAR LOS (2) CERTIFICADOS QUE DEJO PARA CORREGIR. "/>
    <x v="0"/>
    <d v="2015-02-06T00:00:00"/>
    <n v="1"/>
  </r>
  <r>
    <x v="1"/>
    <n v="2015000766"/>
    <d v="2015-02-05T00:00:00"/>
    <s v="EL SR. HENRY VARGAS PRESENTA RECLAMO PORQUE EN EL INSCRITO 918680-16 EL NOMBRE DE LA SOCIEDAD ES H VARGAS CONSTRUCTORES SAS Y DIGITARON H VARGAS CONSTRUCCIONES SAS CON LA RAD. 20150028418 DEL SEC TIENE DOS CERTIFICADOS PARA REEMPLAZAR."/>
    <s v="NO SOLICITO CORREGIR/GRABAR/ACTUALIZAR/ RETIRAR INFORMACION"/>
    <s v="AL INSCRITO NRO. 918680-16 CORREGI RAZON SOCIAL, DE: H VARGAS CONSTRUCCIONES SAS POR: H VARGAS CONSTRUCTORES SAS Y CREE SOLICITUD CON RAD. 20150058585 PARA REEMPLAZAR DOS (2) CERTIFICADOS DEL S.E.C. **INFORME AL SR. HENRY VARGAS, QUE SE CORRIGIO LA RAZON SOCIAL DE LA SOCIEDAD Y QUE PUEDE RECLAMAR LOS (2) CERTIFICADOS QUE DEJO PARA CORREGIR. **ES RESPONSABLE EL ABOGADO, POR CUANTO NO SOLICITO CORREGIR LA RAZON SOCIAL. "/>
    <x v="0"/>
    <d v="2015-02-05T00:00:00"/>
    <n v="0"/>
  </r>
  <r>
    <x v="1"/>
    <n v="2015000775"/>
    <d v="2015-02-06T00:00:00"/>
    <s v="UNOS DIAS DESPUES DE LAS ELECCIONES A LA JUNTA DIRECTIVA DE LA CCC REALICE UN RECLAMO PERSONAL EN ESTA SEDE Y ESTA ES LA FECHA QUE NO HE TENIDO COMUNICACION ALGUNA POR PARTE DE USTEDES, QUIERO SABER QUE PASO CON MI RECLAMO? GRACIAS."/>
    <s v="NO APLICA/NO PROCEDE"/>
    <s v="EL RECLAMO AL QUE SE REFIERE EL SR. JUAN MANUEL HERRERA, SE DOCUMENTÓ EN EL CONSECUTIVO 2014010540, ALLÍ SE EXPLICA QUE CUANDO FUERON A ENTREGAR EL SOBREFLEX EL SEÑOR ESTABA FUERA DEL PAÍS Y DEBIDO AL QUE EL SEÑOR JUAN MANUEL ESTÁ REGISTRADO COMO PERSONA NATURAL SOLO EL PODÍA EJERCER EL VOTO COMO AFILIADO. SE LLEVÓ A CABO UNA AUDITORÍA DE CAMPO CON ENVIA Y SE CONSIGUIÓ EL NOMBRE DE LA PERSONA QUE EN LA EMPRESA DEL SR. JUAN MANUEL DIÓ ESA INFORMACIÓN, LA CUAL SE LLAMA PATRICIA MORA ECHEVERRI. EL 3 DE FEBRERO REGRESA EL EMPRESARIO A LA CCC Y RATIFICA SU INCONFORMIDAD PUES NO SE LE DIÓ RESPUESTA A SU PRIMER RECLAMO. EL DÍA DE HOY SE REVISA EL PROCESO DE AUDITORÍA CON BASE EN UN CORREO RECIBIDO DE LA ING. LUZ MARINA DOSSMAN Y SE PROCEDE A CONTACTAR AL SR. JUAN MANUEL, SE LE EXPLICA TELEFÓNICAMENTE EN EL CELULAR 3104082333 SIENDO LAS 1637, LOS HALLAZGOS; EL SR. MANIFIESTA SU INCONFORMIDAD TOTAL CON EL PROCESO DE ELECCIONES DE JD Y RV DE LA CCC, PUES PARA EL NO ES TRANSPARENTE EL TRÁMITE REA"/>
    <x v="1"/>
    <d v="2015-02-10T00:00:00"/>
    <n v="4"/>
  </r>
  <r>
    <x v="1"/>
    <n v="2015000778"/>
    <d v="2015-02-06T00:00:00"/>
    <s v="NOTIENEN BAÑOS PUBLICOS A PESAR DEL TIEMPO DE ESPERA ATENCION DE ADULTO MAYOR Y NIÑOS PRESENTES ES INSOLITO."/>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CONTACTÉ A LA SRA. NATHALIE LE EXPLIQUÉ LO MENCIONADO EN LOS ANTECEDENTES, MANIFESTÓ QUE SIGUIERAMOS INSISTIENDO PARA QUE PERMITAN TENER BAÑOS AL PÚBLICO Y AGRADECIÓ LA ATENCIÓN A SU RECLAMO Y LOS AVANCES EN EL TEMA."/>
    <x v="1"/>
    <d v="2015-02-17T00:00:00"/>
    <n v="11"/>
  </r>
  <r>
    <x v="1"/>
    <n v="2015000779"/>
    <d v="2015-02-06T00:00:00"/>
    <s v="LOS TIEMPOS DE ESPERA A VECES SON MUY LARGOS Y NINGUNA SEDE DE LA CAMARA DE COMERCIO TIENE UN BAÑO DISPONIBLE, CREO QUE ESTO DEBERIA HACER PARTE DEL SERVICIO AL CLIENTE, NO TODA LA GENTE TIENE = NECESIDADES."/>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CONTACTÉ A LA SRA. ROSMIRA LE EXPLIQUÉ LO MENCIONADO EN LOS ANTECEDENTES, AGRADECIÓ LA ATENCIÓN A SU RECLAMO Y LOS AVANCES EN EL TEMA."/>
    <x v="1"/>
    <d v="2015-02-17T00:00:00"/>
    <n v="11"/>
  </r>
  <r>
    <x v="1"/>
    <n v="2015000787"/>
    <d v="2015-02-06T00:00:00"/>
    <s v="SEDE UNICENTRO EN DIC DE 2014 TRAMITAMOS EL REGISTRO DE LA SOCIEDAD KINGBIRD HOSTEL S.A.S. Y NOS COBRARON UN SERVICIO ESPECIAL QUE NO SOLICITAMOS PERO NO NOS ASESORARON PARA EL REGISTRO DEL ESTABLECIMIENTO QUE POR OBVIAS RAZONES DE LA ACTIVIDAD LO REQUERIA Y PARA EL RNT LO EXIGE. QUE PERDIDA DE TIEMPO CUANDO DEBIO HACERSE SIMULTANEAMENTE."/>
    <s v="FALTA INFORMACION"/>
    <s v="ANTECEDENTES: SOCIALIZO EL RECLAMO CON EL PERSONAL DE REGISTROS PÚBLICOS: BUENAS TARDES, LES COMPARTO EL RECLAMO DEJADO EN EL BUZÓN DE SUGERENCIAS DE LA SEDE PRINCIPAL, PARA QUE LO TENGAN EN CUENTA, EL ENVÍO ESPECIAL ES UN SERVICIO OPCIONAL Y RECUERDEN QUE DEBEMOS INDAGAR MUY BIEN AL CLIENTE PARA SUMINISTRARLE LO QUE REQUIERE, ADICIONALMENTE PROMOVER LA MATRÍCULA DE LOS ESTABLECIMIENTOS DE COMERCIO EN LOS CASOS DONDE LA ACTIVIDAD ECONÓMICA LO AMERITE. RESPUESTA AL USUARIO: CONTACTÉ A LA SRA. NANCY AL CELULAR REPORTADO, LE OFRECI DISCULPAS EN NOMBRE DE LA CÁMARA DE COMERCIO POR EL INCONVENIENTE PRESENTADO, MANIFESTÓ QUE SU PRINCIPAL PROPÓSITO ES QUE SE RETROALIMENTE AL PERSONAL EL CASO PARA QUE MEJOREN LA ASESORÍA AL CLIENTE, LE DIJE QUE DE ESA MANERA LO HICE Y AGRADECIÓ LA GESTIÓN REALIZADA. "/>
    <x v="0"/>
    <d v="2015-02-11T00:00:00"/>
    <n v="5"/>
  </r>
  <r>
    <x v="1"/>
    <n v="2015000788"/>
    <d v="2015-02-06T00:00:00"/>
    <s v="CONSIDERO UN ERROR DE ORGANIZACION Y LOGISTICA EL HECHO DE HABER SUSPENDIDO SERVICIOS EN LA SEDE DE UNICENTRO PUES AUN LA NUEVA SEDE DE UNICENTRO NO ESTA EN SERVICIO. VENIR AL CENTRO ES ATERRADOR."/>
    <s v="NO APLICA/NO PROCEDE"/>
    <s v="ANTECEDENTES: LA SEDE SE CERRÓ POR EXIGENCIAS DEL CENTRO COMERCIAL QUE REQUERÍA EL LOCAL, EL CRONOGRAMA PARA ENTREGA DEL NUEVO LOCAL NO PERMITIÓ QUE LA SEDE ABRIRIERA AL MISMO TIEMPO, LA JUNTA DIRECTIVA APROBÓ CERRAR LA SEDE PARA DAR CUMPLIMIENTO AL CRONOGRAMA DE LA NUEVA SEDE. RESPUESTA AL USUARIO: DEJÉ MENSAJE GRABADO EN EL CELULAR DEL SR. FENIX DONDE LE EXPLICO LO MENCIONADO EN LOS ANTECEDENTES Y LE SUMINISTRO MIS DATOS DE CONTACTO EN CASO QUE TENGA ALGUNA INQUIETUD ADICIONAL."/>
    <x v="1"/>
    <d v="2015-02-11T00:00:00"/>
    <n v="5"/>
  </r>
  <r>
    <x v="1"/>
    <n v="2015000792"/>
    <d v="2015-02-06T00:00:00"/>
    <s v="FAVOR CORREGIR EL MUNICIPIO EN LA MATRICULA 696185 - 2 ES EL MUNICIPIO DE LA CUMBRE, VALLE DEL CAUCA, LA PERSONA TIENE EL DOMICILIO EN CALI PERO EL ESTABLECIMIENTO ESTA EN LA CUMBRE , RENOVO POR PEDIDO CON RADICACION 20150059224, GARCIAS"/>
    <s v="NO ESTÁ PARAMETRIZADO EN EL SISTEMA"/>
    <s v="SE REALIZO DE MANERA INMEDIATA, POR CUANTO EL CLIENTE DECIDIÓ ESPERAR LA CORRECCIÓN. **AL INSCRITO NRO. 696184-2 CAMBIE DOMICILIO DE CALI POR: LA CUMBRE, POR CUANTO NO ESTA PARAMETRIZADO EN EL SISTEMA, PARA QUE PERMITA HACER EL CAMBIO DE CIUDAD EN LOS ESTABLECIMIENTOS DE COMERCIO CUANDO RENUEVAN POR LA WEB (COMENTADO CON MARCO DUQUE)."/>
    <x v="0"/>
    <d v="2015-02-06T00:00:00"/>
    <n v="0"/>
  </r>
  <r>
    <x v="1"/>
    <n v="2015000797"/>
    <d v="2015-02-06T00:00:00"/>
    <s v="LA SRA. LAURA CATALINA LOPEZ CALDERON PRESENTA RECLAMO PORQUE EN EL INSCRITO 883791-2 SEGUN LO QUE ELLOS REPORTARON EN EL FORMULARIO EL NOMBRE ES GRUPO FORMARTE SAS Y EL CERTIFICADO APARECE GRUPO FORMATE SAS."/>
    <s v="DIGITACION EN EL NOMBRE DEL PROPIETARIO, ESTABLECIMIENTO O RAZON SOCIAL"/>
    <s v="RUE. AL INSCRITO NRO. 883791-16 CORREGI LA RAZON SOCIAL, DE: GRUPO FORMATE SAS POR: GRUPO FORMATE SAS. **INFORME A LA SRA. LAURA CATALINA LOPEZ CALDERON, QUE SE CORRIGIO LA RAZON SOCIAL DE LA SOCIEDAD."/>
    <x v="0"/>
    <d v="2015-02-09T00:00:00"/>
    <n v="3"/>
  </r>
  <r>
    <x v="1"/>
    <n v="2015000800"/>
    <d v="2015-02-06T00:00:00"/>
    <s v="LA SRA. JENNY ESPADA PRESENTA RECLAMO PORQUE EN EL INSCRITO 16936-50 NO TIENE SIGLA ME DEVOLVIERON LOS DOCUMENTOS PORQUE EN LOS FORMULARIOS FIGURABA SIGLA PALPITAMOS CULTURA Y LA ABOGADA NOS SUGIRIO QUE RETIRARAMOS DE LOS FORMULARIOS ESAS PALABRAS PORQUE NO ES LO MISMO SIGLA QUE EXPRESION POR LO TANTO NO LLEVA SIGLA. CON LA RAD. 20150006033 DEL SEC TIENE DOS CERTIFICADOS PARA REEMPLAZAR."/>
    <s v="DIGITACION EN EL NOMBRE DEL PROPIETARIO, ESTABLECIMIENTO O RAZON SOCIAL"/>
    <s v="AL INSCRITO NRO. 16936-50 RETIRE LA SIGLA: PALPITAMOS CULTURA Y CREE SOLICITUD CON RAD. 20150060917 PARA REEMPLAZAR DOS (2) CERTIFICIADOS DEL S.E.C. **INFORME A LA SRA. JENNY ESPADA, QUE SE RETIRO LA SIGLA DE LA RAZON SOCIAL DE LA FUNDACION Y QUE PUEDE RECLAMAR LOS DOS (2) CERTIFICADOS QUE DEJO PARA CORREGIR."/>
    <x v="0"/>
    <d v="2015-02-09T00:00:00"/>
    <n v="3"/>
  </r>
  <r>
    <x v="1"/>
    <n v="2015000810"/>
    <d v="2015-02-06T00:00:00"/>
    <s v="EL DÍA MARTES NUESTRO MENSAJERO, RIGOBERTO RAMIREZ, SE ACERCÓ A LA CÁMARA DE COMERCIO PARA SOLICITAR LA INSCRIPCIÓN DE UNA SUCURSAL DE LA SOCIEDAD EN MEDELLÍN EN EL CERTIFICADO DE EXISTENCIA DE LA PRINCIPAL Y LO DEVOLVIEON PORQUE TENÍA QUE LLEVAR LAS REFORMAS Y LLENAR EL RUES. CLARAMENTE ESTE NO ES UN REQUISITO QUE EXIGA LA CIRCULAR SIC O LA LEY PARA EL TRÁMITE, ADEMÁS QUE LA SIC HA PROHIBIDO LAS DEVOLUCIONES DE VENTANILLA. EL FUNCIONARIO QUE ATENDIÓ FUE JARVISON PALACIOS. LOS INCONVENIENTES CON LA CÁMARA HAN SIDO CONTINUOS Y YA AMERITAN UNA QUEJA ANTE LA SIC."/>
    <s v="INFORMACION ERRADA"/>
    <s v="SE HABLÓ CON EL SR. JUAN HAIVER AREVALO TOVAR Y SE LE INFORMO QUE PROCEDA NUEVAMENTE A PRESENTAR EL ACTA DE APERTURA DE LA SUCURSAL DE MEDELLIN, PARA QUE SEA INSCRITA EN EL DOMICILIO PRINCIPAL DE LA SOCIEDAD EN CALI. SE LE ACLARÓ ESTE TRÁMITE A JARVINSON PALACIOS. TAMBIÉN SE HABLÓ CON HENRY SARRIA PARA QUE RETROALIMENTE ESTE TEMA A LOS CAJEROS DE LA SEDE PRINCIPAL Y A LOS COORDINADORES CAE DE LAS OTRAS SEDES."/>
    <x v="0"/>
    <d v="2015-02-09T00:00:00"/>
    <n v="3"/>
  </r>
  <r>
    <x v="1"/>
    <n v="2015000816"/>
    <d v="2015-02-06T00:00:00"/>
    <s v="EL SR. DIEGO TACUMA PRESENTA RECLAMO PORQUE EN EL INSCRITO 625358-4 EL CORREO ELECTRONICO SEGUN DOCUMENTO REGISTRADO EL 02-10-2014 ES JURIDICO@BUENAVISTACONSTRUCTORA.COM Y DIGITARON JURIDICO@BUENAVISTACONTRUCTORA.COM CON LA RAD.20150006075 TIENE UN CERTIFICADO PARA REEMPLAZAR."/>
    <s v="DIGITACION EN LA DIRECCION ELECTRONICA"/>
    <s v="AL INSCRITO NRO. 625358-16 CORREGI LA DIRECCION ELECTRONICA, DE: JURIDICO@BUENAVISTACONTRUCTORA.COM POR: JURIDICO@BUENAVISTACONSTRUCTORA.COM Y CREE SOLICITUD CON RAD. 20150062703 PARA REEMPLAZAR UN (1) CERTIFICADO DEL S.E.C. **INFORME AL SR. DIEGO TACUMA, QUE SE CORRIGIO LA DIRECCION ELECTRONICA DE LA SOCIEDAD Y QUE PUEDE RECLAMAR EL CERTIFICADO QUE DEJO PARA CORREGIR."/>
    <x v="0"/>
    <d v="2015-02-09T00:00:00"/>
    <n v="3"/>
  </r>
  <r>
    <x v="1"/>
    <n v="2015000823"/>
    <d v="2015-02-09T00:00:00"/>
    <s v="LA SEÑORA ELSA LILIANA PEÑA PRESENTA RECLAMO PORQUE EN EL CERTIFICADO DEL INSCRITO 918397-16 HAY ERROR EN EL TEXTO DEL OBJETO SOCIAL EN EL LITERAL B APARECEN RAYAS (------) EN VEZ DEL TEXTO QUE CORRESPONDE (SON A TITULO ENUNCIATIVO Y NO TAXATIVO..). Y EN EL SIGUIENTE RENGLON DICE ERCIO EN VEZ DE COMERCIO. CONTACTO 3137929221. SE DEBE REMPLAZAR UN CERTIFICADO RAD. 20150056400"/>
    <s v="DIGITACION DEL TEXTO"/>
    <s v="AL INSCRITO NRO. 918397-16 DIANA RENDON. CORRIGIO OBJETO SOCIAL Y HABILITE LA RAD. 20150056400 PARA REEMPLAZAR UN (1) CERTIFICADO. **INFORME A LA SRA. ELSA LILIANA PEÑA, QUE SE CORRIGIO EL OBJETO SOCIAL DE LA SOCIEDAD Y QUE PUEDE RECLAMAR EL CERTIFICADO QUE DEJO PARA CORREGIR."/>
    <x v="0"/>
    <d v="2015-02-09T00:00:00"/>
    <n v="0"/>
  </r>
  <r>
    <x v="1"/>
    <n v="2015000832"/>
    <d v="2015-02-09T00:00:00"/>
    <s v="TRANSCRIBO RECLAMO QUE EL USUARIO RADICÓ POR EL CORREO INSTITUCIONAL: MUY BUENAS TARDES EL 3 DE FEBRERO SE ME HIZO ENTREGA DEL REGISTRO DE CÁMARA Y COMERCIO COMO PERSONA NATURAL Y DEL ESTABLECIMIENTO DE COMERCIO, PERO EN ESTE ULTIMO HUBO UN ERROR EN EL NOMBRE YA QUE MI EMPRESA SE LLAMA CHARLY'S CANDIES (CON APOSTROFE) Y LE PUSIERON CHARLY¿S CANDIES (CON TILDE), ES UN ERROR MÍNIMO PERO PUEDE CAUSAR CONFUCION EN EL MOMENTO QUE ALGUIEN DESEE HACER LA BÚSQUEDA DEL NOMBRE, POR LO TANTO ME GUSTARÍA QUE ESTO FUERA SOLUCIONADO. MUCHAS GRACIAS "/>
    <s v="MAL ASESORAMIENTO EN EL DILIGENCIAMIENTO DE DATOS"/>
    <s v="AL INSCRITO NRO. 918838-2 (CONSTITUCION POR WEB) CORREGI EN NOMBRE, DE: CHARLY¿S CANDIES POR: CHARLY'S CANDIES. **INFORME AL SR. CARLOS ANDRES HERNANDEZ, QUE SE CORRIGIO EL NOMBRE DEL ESTABLECIMIENTO DE COMERCIO."/>
    <x v="0"/>
    <d v="2015-02-09T00:00:00"/>
    <n v="0"/>
  </r>
  <r>
    <x v="1"/>
    <n v="2015000837"/>
    <d v="2015-02-09T00:00:00"/>
    <s v="LA SRA. KAROLYNNAHERNANDEZ PRESENTA RECLAMO PORQUE EN EL INSCRITO 6913-50 REALIZARON NOMBRAMIENTO DE SUPLENTE SECRETARIO GENERAL REPRESENTANTE LEGAL SUPLENTE Y EN EL CERTIFICADO FIGURA COMO VICEPRESIDENTE. CON LA RAD.20150057713 TIENE UN CERTIFICADO PARA REEMPLAZAR."/>
    <s v="DIGITACION DIGNATARIOS, SOCIOS O NOMBRADOS"/>
    <s v="PROCEDE EL RECLAMO PORQUE SE ESTÁ CERTIFICANDO MAL, EL CARGO CREADO SECRETARIO CON CALIDAD DE REPRESENTANTE LEGAL SUPLENTE, DE ESTÁ MANERA ESTÁ TITULADO Y ASÍ SE DEBE CERTIFICAR. (VER REFORMA ACTA 034 REGISTRADA EL 28/01/2015) Y CREAR EN EL GRUPO DE SUPLENTES EL CARGO: SECRETARIO GENERAL-REPRESENTANTE LEGAL SUPLENTE, DE ACUERDO A LOS ESTATUTOS. BEATRIZ MONTES. **EN EL GRUPO DE SUPLENTES (150) CREE EL CARGO: SECRETARIO GENERAL-REPRESENTANTE LEGAL SUPLENTE, EN LA INSC. 129 DEL 02/02/2015 DEL LIBRO I, AL SR. LUIS DEL CRISTO LLANOS MAZUERA, C.C. 16.749.033 LE CAMBIE EL CARGO DE: VICEPRESIDENTE POR: SECRETARIO GENERAL -REPRESENTANTE LEGAL SUPLENTE, TAMBIEN CREE SOLICITUD CON RAD. 20150063933 PARA REEMPLAZAR UN (1) CERTIFICADO DEL S.E.C. **LLAME VARIAS VECES A LOS TELEFONOS REPORTADOS Y NO RESPONDIERON, DEJE MENSAJE EN EL CELULAR REPORTADO POR EL INTERESADO."/>
    <x v="0"/>
    <d v="2015-02-10T00:00:00"/>
    <n v="1"/>
  </r>
  <r>
    <x v="1"/>
    <n v="2015000840"/>
    <d v="2015-02-09T00:00:00"/>
    <s v="EL SEÑOR TULIO ENRIQUE ARAMBURO OSORIO SOLICITA EXTRAER DEL CERTIFICADO DE EXISTENCIA Y REPRESENTACION LEGAL LA ANOTACION CORRESPONDIENTE A LA ADMINISTRACION DEL ESTABLECIMIENTO DE COMERCIO DENOMINADO HOTEL EL CAMPANARIO PUES NO ES DE PROPIEDAD DE LA SOCIEDAD Y NO FIGURA EN NUESTROS REGISTROS."/>
    <s v="NO SOLICITO CORREGIR/GRABAR/ACTUALIZAR/ RETIRAR INFORMACION"/>
    <s v="RETIRE DE LA MATRICULA DE LA SOCIEDAD EL TEXTO CORRESPONDIENTE LA ADMINISTRACION DEL ESTABLECIMIENTO DE COMERCIO DENOMINADO HOTEL EL CAMPANARIO PUES NO ES DE PROPIEDAD DE LA SOCIEDAD COMO QUIERA QUE SE PRESENTO UNA VENTA DEL MISMO. NOTIFIQUE AL SEÑOR TULIO ENRRIEQUE FEB 11 2015 MENSAJE DE VOZ NO FUE POSIBLE COMUNICARME 9:05"/>
    <x v="0"/>
    <d v="2015-02-10T00:00:00"/>
    <n v="1"/>
  </r>
  <r>
    <x v="1"/>
    <n v="2015000841"/>
    <d v="2015-02-09T00:00:00"/>
    <s v="LA SRA. YOLANDA ALARCON QUIROGA PRESENTA RECLAMO PORQUE CON LA RAD.20150056121 INGRESO UN DOCUMENTOS DESDE EL 04-02-2015 ME INFORMARON QUE DOS DIAS Y ME PRESENTE EL VIERNES Y NO ESTABA Y HOY LUNES TAMPOCO."/>
    <s v="NO LEVANTÓ PENDIENTES"/>
    <s v="SE RETROALIMENTA A LA AUXILIAR Y UNA VEZ FUE ASIGNADO EL NIT SE REGISTRAN PENDIENTES NOTIFIQUE A LA SEÑORA YOLANDA ALARCON FEBRERO 09 2015 NOTIFIQUE A LA SEÑORA YOLANDA FEB 09 2015 4:35 MENSAJE DE VOZ NO FUE POSIBLE COMUNICARME."/>
    <x v="0"/>
    <d v="2015-02-09T00:00:00"/>
    <n v="0"/>
  </r>
  <r>
    <x v="1"/>
    <n v="2015000851"/>
    <d v="2015-02-09T00:00:00"/>
    <s v="EL SR. DAVID GERARDO BALCAZAR PRESENTA RECLAMO PORQUE EN EL INSCRITO 918795-1 NO APARECEN DATOS BASICOS COMO LAS DIRECCIONES NTI. NI EL CORREO ELECTRONICO SE CONSULTO CON EL INGENIERO JORGE MANIFIESTA QUE DEBE HABER ALGUN DATO MAL GRABADO Y AL REVISAR EN EL CAMPO DEL NIT. FIGURA 1144040628-1 ESTA EN EL MISMO ITEM NO DIGITARON EL DV -1 EN EL CAMPO CORRESPONDIENTE. CON LA RAD.20150047798 DEL SEC DEJA DOS CERTIFICADOS PARA REEMPLAZAE."/>
    <s v="DIGITACION EN LA DIRECCION COMERCIAL, JUDICIAL O DEL ESTABLECIMIENTO"/>
    <s v="SE REALIZO UNA MODIFICACION EN EL CAMPO DEL NIT DONDE LA AUXILIAR GRABO CON UNA - Y EL NRO DEL DV Y YA SALE LOS DATOS DE LA DIRECCION DOMICILIO TELEFONO Y CORREO. NOTIFIQUE AL SEÑOR DAVID GERARDO MENSAJE DE VOZ NO FUE POSIBLE COMUNICARME FEB 10 2015 10:44 CREE SOLICITUD DE SERVICIO CON LA RAD 20150064336 PARA REEMPLAZAR 2 CERTIFICADOS."/>
    <x v="0"/>
    <d v="2015-02-10T00:00:00"/>
    <n v="1"/>
  </r>
  <r>
    <x v="1"/>
    <n v="2015000854"/>
    <d v="2015-02-09T00:00:00"/>
    <s v="POR FAVOR VERIFICAR Y CORREGIR EL NUMERO DEL VALOR NOMINAL CON QUE FUE CONSTITUIDA LA SOCIEDAD GRUPO EMPRESARIAL ITALO SURAMERICANO COLOMBIA S A S, YA QUE EL VALOR REPORTADO SEGUN DCTO DE CONSTITUCIÓN FUERON ($10.000.000) Y NO ($1.000.000) SEGUN COMO APARECE REGISTRADO EN EL SIRP. NIT. 900812085. POR FAVOR REPONER 4 CERTIFICADOS. MUCHAS GRACIAS."/>
    <s v="DIGITACION DATOS DEL CAPITAL Y PATRIMONIO"/>
    <s v="MODIFIQUE EL VALOR NOMINAL DE LAS ACCIONES DE ($1 000.000) Y NO ($10.000.000) CREE SOLICITUD DE SERVICIO CON LA RAD 20150063421 PARA REEMPLAZAR CREE SOLICITUD DE SERVICIO CON LA RAD 20150063421 PARA REEMPLAZAR 4 CERTIFICADOS. NOTIFIQUE A LA SEÑORA NURY FEB 06 2015 5:02"/>
    <x v="0"/>
    <d v="2015-02-09T00:00:00"/>
    <n v="0"/>
  </r>
  <r>
    <x v="1"/>
    <n v="2015000858"/>
    <d v="2015-02-09T00:00:00"/>
    <s v="EL SR. JUAN SEBASTIAN NAVIA PRESENTA RECLAMO PORQUE EN EL INSCRITO 918806-16 EL CORREO ELECTRONICO ES JUANSEBASTIAN@NAVIAESTRADAABOGADOS.COM PORQUE DIGITARON JUANSEBASTIAN@NAVIAESTRADAABOGAD CON LA RAD. 20150047222 DEL SEC TIENE UN CERTIFICADO PARA REEMPLAZAR."/>
    <s v="DIGITACION EN LA DIRECCION ELECTRONICA"/>
    <s v="MODIFIQUE ELCORREO ELECTRONICO DE JUANSEBASTIAN@NAVIAESTRADAABOGAD POR JUANSEBASTIAN@NAVIAESTRADAABOGADOS.COM CREE SOLICITUD DE SERVICIO CON LA RAD 20150064570 PARA REEMPLAZAR 1 CERTIFICADO NOTIFIQUE AL SEÑOR JUAN SEBASTIAN NAVIA MENSAJE DE VOZ NO FUE POSIBLE COMUNICARME 20150064570"/>
    <x v="0"/>
    <d v="2015-02-10T00:00:00"/>
    <n v="1"/>
  </r>
  <r>
    <x v="1"/>
    <n v="2015000861"/>
    <d v="2015-02-09T00:00:00"/>
    <s v="EL SEÑOR DIEGO PORRAS, PRESENTA UNA QUEJA PORQUE EL 19 DE DICIEMBRE DE 2014 CON LA RAD. 20140618306 PRESENTA DOCUMENTOS PARA CONSTITUIR UNA SAS PARA APROVECHAR LOS BENEFICIOS DE LA LEY 1429 DE 2010, EL DOCUMENTO SE LO DEVOLVIERON. EL CLIENTE SE PRESENTA DE NUEVO EL 29 DE DICIEMBRE DE 2014 A RADICAR LOS DOCUMENTOS Y LA FUNCIONARIA MARIA EDITH GARZÓN NO SE LOS RECIBE PORQUE FALTA LOS FORMULARIOS, PRERUT, CAE.. (NO VERIFICÓ) EL SEÑOR SE FUE Y BUSCÓ DICHOS DOCUMENTOS EN SU OFICINA, CASA Y LUGARES DONDE ESTUVO Y NO LOS ENCONTRÓ. HOY REGRESA NUEVAMENTE Y CUANDO SOLICITAN BUSCAN LA RADICACIÓN ALLÍ SE ENCUENTRAN TODOS LOS DOCUMENTOS QUE LE HABÍAN DICHO QUE EL NO ESTABA PRESENTANDO PARA EL REINGRESO (NUNCA SE LOS HABÍAN DEVUELTO). PERDIÓ TIEMPO, BENEFICIOS TRIBUTARIOS Y AHORA DEBE PAGAR UN EXCEDENTE ($64.000)PARA RADICAR LOS DOCUMENTOS NUEVAMENTE. TEL. 3155515207"/>
    <s v="INFORMACION ERRADA"/>
    <s v="ANTECEDENTES: DOY A CONOCER EL CASO A LINA ABAD, JORGE GONZALEZ Y CLAUDIA BOTERO: BUENAS TARDES, SE COMETIÓ UN ERROR EN EL PUESTO DE &quot;DEVOLUCIÓN Y REINGRESO DE DOCUMENTOS&quot; DE LA SEDE PRINCIPAL, AL CONTACTAR AL SR. DIEGO PORRAS, MANIFIESTA QUE CUANDO FUE A REINGRESAR EL DOCUMENTO EL 29 DE DICIEMBRE LA AUXILIAR DE REGISTRO NO LE QUISO RECIBIR LOS DOCUMENTOS PORQUE LE FALTABA EL PRE-RUT DE LA DIAN, QUE FUE A SU OFICINA, LO BUSCÓ POR TODOS LADOS, REGAÑÓ A SU ASISTENTE, VIAJÓ A BOGOTÁ Y CUANDO REGRESA VUELVE A LA CÁMARA, LE ASIGNAN TURNO PARA VOLVER A DILIGENCIAR UN PRE-RUT, DESPUÉS DE 1 HORA DE ESPERA SE ACERCA AL MESÓN GRIS A PREGUNTAR POR QUÉ LA DEMORA, LA PERSONA QUE LO ATIENDE (HOMBRE) LE CONSULTA SOBRE SU SERVICIO, ÉL LE EXPLICA Y LE DICE &quot;SEÑOR ACÉRQUESE DONDE ELLA DE NUEVO POR UN LADO PARA QUE VUELVA A BUSCAR SUS DOCUMENTOS, LE ASEGURO QUE ALLÍ LO TIENE, ESO LE PASA CON FRECUENCIA&quot;, PROCEDIÓ EL SR. DIEGO Y EFECTIVAMENTE CUANDO BUSCAN EL FORMATO &quot;SOLICITUD DE INSCRIPCIÓN - CONTROL DE"/>
    <x v="0"/>
    <d v="2015-02-12T00:00:00"/>
    <n v="3"/>
  </r>
  <r>
    <x v="1"/>
    <n v="2015000866"/>
    <d v="2015-02-10T00:00:00"/>
    <s v="BAÑOS PUBLICOS LA CAMARA DE COMERCIO ES UN LUGAR PUBLICO Y LOS TRAMITES SON DEMORADOS DE 1 O 3 HORAS TIENEN QUE TENER BAÑOS PUBLICOS AL IGUAL QUE LOS NEGOCIOS PUBLICOS CON ACCESO A MINUSVALIDOS."/>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AL INTENTAR CONTACTARME AL TELÉFONO FIJO REPORTADO POR EL SEÑOR GERARDO SUENA DAÑADO, CONSULTÉ EN EL SIRP SU CÉDULA Y NO ESTÁ REGISTRADO COMO PERSONA NATURAL, POR LO TANTO, NO PUDE HUBICAR OTRO DATO DE CONTACTO."/>
    <x v="1"/>
    <d v="2015-02-13T00:00:00"/>
    <n v="3"/>
  </r>
  <r>
    <x v="1"/>
    <n v="2015000867"/>
    <d v="2015-02-10T00:00:00"/>
    <s v="DEFICIENTE SERVICIO EN TEMPORADA DE RENOVACIONES MERCANTILES; EN PROMEDIO POR USUARIO 20 MIN CON UN SOLO FUNCIONARIO CADA CLIENTE TARDA PARA RENOVAR ENTRE 2 Y 3 HORAS MUY MALA LA ATENCION Y MAS AUN CUANDO LA SEDE DE UNICENTRO ESTA CERRADA."/>
    <s v="DEMORA TIEMPO DE ESPERA"/>
    <s v="ANTECEDENTES: LA SALIDA DEL PERSONAL TEMPORAL QUE SE ESTÁ REINTEGRANDO EN LA SEMANA DEL 9 DE FEBRERO, SUMADO AL CIERRE DE LA SEDE UNICENTRO DE MANERA TEMPORAL, AFECTARON LOS TIEMPOS DE ESPERA DE LA SEDE PRINCIPAL. RESPUESTA AL USUARIO: FEBRERO 13, 17, 24 Y 28, INTENTO CONTACTAR AL SR. ANDRÉS AL CELULAR REPORTADO PERO SIEMPRE SUENA OCUPADO."/>
    <x v="0"/>
    <d v="2015-02-13T00:00:00"/>
    <n v="3"/>
  </r>
  <r>
    <x v="1"/>
    <n v="2015000885"/>
    <d v="2015-02-10T00:00:00"/>
    <s v="LA SOCIEDAD SE ENCUENTRA EN DISOLUCION Y POR EFECTOS DEL ARTICULO 50 DE LA LEY 1429/10 Y APARECE RENOVADO AL 31 DE DIC 2011 PERO AL GENERAR EL CERTIFICADO APARECE CON EL MENSAJE QUE NO HA CUMPLIDO CON LA OBLIGACION DE RENOVAR LA MATRICULA MERCANTIL. TIENE DOS CERTIFICADOS PARA CAMBIO"/>
    <s v="CERTIFICADO CON INFORMACION ERRADA"/>
    <s v="PENDIENTE SOLUCION CASO HABLADO CON MARCO Y SISTEMAS FEB 11 2015. MARCO HABLO CON LA SEÑORA TATIANA ERAZO A QUIEN SE LE MANIFESTO QUE TAN PRONTO COMO TENGAMOS SOLUCION NOS COMUNICAREMOS CON ELLA. 11/02/2015 9:53, SE REALIZO LA CONSULTA A SISTEMAS QUIEN IDENTIFICA EL ERROR SE PROCEDE A MODIFICAR Y A REALIZAR LOS CAMBIOS NECESARIOS PARA QUE NO VUELVA A SUCEDER. ANA MARIA RAMIREZ NOTIFICA DE MANERA PRESENCIAL AL INTERESADO FEB 12 2015 9:00AM"/>
    <x v="0"/>
    <d v="2015-02-11T00:00:00"/>
    <n v="1"/>
  </r>
  <r>
    <x v="1"/>
    <n v="2015000890"/>
    <d v="2015-02-11T00:00:00"/>
    <s v="EL SR. WALTER JULIO MARQUEZ DIOSA C.C.70.324.882 PRESENTA RECLAMO PORQUE EN EL INSCRITO 917851-16 EN EL OBJETO SOCIAL LA PALABRA ES LICITA Y NO LICITE Y LA C.C. DEL REPRESENTANTE LEGAL ES 70.324.882 Y NO LA QUE FIGURA EN EL CERTIFICADO. CON LA RAD.20150014546 TIENE UN CERTIFICADO PARA REEMPLAZAR."/>
    <s v="DIGITACION DEL TEXTO"/>
    <s v="EN EL OBJETO SOCIAL MODIFIQUE LA PALABRA LICITE POR LICITA Y MODIFIQUE EL VINCULO DE LA C.C. DEL REPRESENTANTE LEGAL POR 70.324.882 NOTIFIQUE AL SR WALTER JULIO MARQUEZ DIOSA 10:10 FEB 15 2015 CREE SOLICITUD DE SERVICIO CON LA RAD 20150066818 PARA REEMPLAZAR 1 CERTIFICADO"/>
    <x v="0"/>
    <d v="2015-02-11T00:00:00"/>
    <n v="0"/>
  </r>
  <r>
    <x v="1"/>
    <n v="2015000901"/>
    <d v="2015-02-11T00:00:00"/>
    <s v="EL SR. GILBER CAICEDO QUIÑONEZ PRESENTA RECLAMO PORQUE CON LA RAD.20150061571 INGRESO UN DOCUMENTO PARA LA MATRICULA MERCANTIL ME INFORMARON QUE DOS DIAS Y NO ESTA TODAVI, REGRESO NUEVAMENTE Y POR MALA INFORMACION ME DICEN QUE ESTA DEVUELTO PERO EN LA PAGINA FIGURA EN PROCESO."/>
    <s v="NO LEVANTÓ PENDIENTES"/>
    <s v="MODIFIQUE ESTADO POR DEVUELTO A LA RAD.20150061571. NOTIFIQUE AL SEÑOR GILBER AQUIEN LE INFORME EL MOTIVO DE LA DEVOLUCION Y LE INDIQUE QUE DEBE ACERCARSE CON LAS TIRILLAS DE PAGO A RECLAMAR Y SUBSANAR EL ERROR. FEB 11 2015 1:45"/>
    <x v="0"/>
    <d v="2015-02-11T00:00:00"/>
    <n v="0"/>
  </r>
  <r>
    <x v="1"/>
    <n v="2015000902"/>
    <d v="2015-02-11T00:00:00"/>
    <s v="LA EMPRESA SOLUCIONES INTEGRALES ECOASEO S.A.S. REALIZO UNA REFORMA DE ESTATUTOS DEL ARTICULA 18 DONDE CONSTA QUE LA EMPRESA TENDRA UN REPRESENTANTE LEGAL PPAL Y GERENTE QUIEN SERA EL SUPLENTE DEL REP.LEGAL, EN LA MISMA ACTA REALIZARON EL NOMBRAMIENTO DEL GERENTE, EL ABOGADO TITULO EL NTO DEL GERENTE, EN EL CERTIFICADO NO SE REFLENA DICHO NOMBRAMIENTO DEL REP. LEGAL."/>
    <s v="RETIRO/CAMBIO INFORMACION ERRADA QUE AFECTA EL CERTIFICADO"/>
    <s v="EL RECLAMO PROCEDE POR CUANTO LA SOCIEDAD TIENE UN REPRESENTANTE LEGAL Y UN GERENTE, ESTE ÚLTIMO ES EL SUPLENTE DEL REPRESENTANTE LEGAL. AL GRABAR DATOS ADICIONALES NO SE DEBIÓ RETIRAR EL NOMBRAMIENTO DEL REPRESENTANTE LEGAL.** PROCEDI ACTIVAR EL NOMBRAMIENTO DEL REPRESENTANTE LEGAL SRA SARA LILIA SALAZAR Y EL NOMBRAMIENTO DEL GERENTE LO INCLUI POR EL 150 TODA VEZ QUE EJERCE FUNCIONES DE SUPLENTE DEL REPRESENTANTE LEGAL. NOTIFIQUE A LA SEÑORA SARA LILIA SALAZAR FEB 12 2015 3:17 "/>
    <x v="0"/>
    <d v="2015-02-11T00:00:00"/>
    <n v="0"/>
  </r>
  <r>
    <x v="1"/>
    <n v="2015000905"/>
    <d v="2015-02-11T00:00:00"/>
    <s v="LA SRA. MIRIAM ROJAS PRESENTA RECLAMO PORQUE EN EL INSCRITO 769009-2 CON LA RAD.20150040065 INGRESO EL OFICIO 031 DEL JUZGADO TREINTA Y TRES CIVIL MUNICIPAL Y EN EL CERTIFICADO APARECE JUZGADO CUARENTA Y SEIS. CON LA RAD. 20150055445 TIENE UN CERTIFICADO PARA REEMPLAZAR."/>
    <s v="DIGITACION/GRABACION DATOS ADICIONALES DE LA INSCRIPCION O DOCUMENTO"/>
    <s v="MODIFIQUE EL ORIGEN DEL OFICIO 031 DEL JUZGADO CUARENTA Y SEIS POR EL JUZGADO TREINTA Y TRES CIVIL MUNICIPAL. CREE SOLICITUD DE SERVICIO CON LA RAD 20150067902 PARA REEMPLAZAR 1 CERTIFICADO NOTIFIQUE A LA SEÑORA MIRIAM ROJAS FEB 11 2015 2:05"/>
    <x v="0"/>
    <d v="2015-02-11T00:00:00"/>
    <n v="0"/>
  </r>
  <r>
    <x v="1"/>
    <n v="2015000907"/>
    <d v="2015-02-11T00:00:00"/>
    <s v="EL SR. PEDRO CAÑAS RODRIGUEZ PRESENTA RECLAMO PORQUE EN EL INSCRITO 16946-50 EL NOMBRE DE UNO DE LOS MIEMBROS ES MELISSA YOLEANA CAÑAS MURILLO Y DIGITARON YOLANDA. CON LA RAD.20150050003 DEL SEC TIENE TRES CERTIFICADOS PARA REEMPLAZAR"/>
    <s v="DIGITACION DIGNATARIOS, SOCIOS O NOMBRADOS"/>
    <s v="MODIFIQUE EL NOMBRE DEL MIEMBRO POR MELISSA YOLEANA CAÑAS MURILLO Y NO YOLANDA. CREE SOLICITUD DE SERVICIO CON LA RAD 20150068058 PARA REEMPLAZAR 3 CERTIFICADOS. NOTIFIQUE AL SR PEDRO CAÑAS FEB 11 2015 2:42"/>
    <x v="0"/>
    <d v="2015-02-11T00:00:00"/>
    <n v="0"/>
  </r>
  <r>
    <x v="1"/>
    <n v="2015000909"/>
    <d v="2015-02-11T00:00:00"/>
    <s v="LA SRA EMPRATRIZ ALVAREZ PRESENTA RECLAMO PORQUE EN EL INSCRITO 679102-2 REALIZO LA RENOVACION DEL AÑO 2014 CON LA RAD.20140579606 COMO EL TRAMITE HABIA SIDO DEVUELTO REVERSARON LA FECHA DE RENOVACION DE LA PERSONA Y DEL ESTABLECIMIENTO PERO NO CORRIGIERON LA DEL ESTABLECIMIENTO Y EN EL CERTIFICADO FIGURA RENOVO POR ELAÑO 2013. CON LA RAD. 20150061756 TIENE UN CERTIFICADO PARA REEMPLAZAR."/>
    <s v="NO SOLICITO CORREGIR/GRABAR/ACTUALIZAR/ RETIRAR INFORMACION"/>
    <s v="AL INSCRITO 679102-2 CREE FECHA DE RENOVACION AL 21/11/2014 NOTIFIQUE A LA SEÑORA EMPERATRIZ MEDIANTE MENSAJE DE VOZ NO FUE POSIBLE COMUNICARME FEB 11 2015 2:55 CREE SOLICITUD DE SERVICIO CON LA RAD 20150068147 PARA REEMPLAZAR 1 CERTIFICADO."/>
    <x v="0"/>
    <d v="2015-02-11T00:00:00"/>
    <n v="0"/>
  </r>
  <r>
    <x v="1"/>
    <n v="2015000910"/>
    <d v="2015-02-11T00:00:00"/>
    <s v="REVISAR LA DIRECCION ,EL CORREO ELECTRONICO Y EL DOMICILIO DEL PROPIETARO. DIRECCION QUE APARECE EN EL FORMULARIO CR 17B # 18-75 OF 402 (EN FORMULARIO APARECE LA B EN MINISCULA. CORREO ELECTRONICO CORRECTO GERENCIA .IMCOMER@HOTMAIL.COM, EL DOMICILIO DEL PROPIETARIO ES ABURRA SUR Y NO BOGOTA"/>
    <s v="DIGITACION EN LA DIRECCION ELECTRONICA"/>
    <s v="MODIFIQUE LA DIRECCION CONFORME AL FORMULARIO CR 17B # 18-75 OF 402 EL CORREO ELECTRONICO CORRECTO GERENCIA .IMCOMER@HOTMAIL.COM, Y EL DOMICILIO DEL PROPIETARIO POR ITAGUI. NOTIFIQUE AL SEÑOR JUAN CARLOS FEB 12 2015 11:43"/>
    <x v="0"/>
    <d v="2015-02-12T00:00:00"/>
    <n v="1"/>
  </r>
  <r>
    <x v="1"/>
    <n v="2015000914"/>
    <d v="2015-02-11T00:00:00"/>
    <s v="EL DR. LUIS EDUARDO ARELLANO PRESENTA RECLAMO PORQUE REALIZARON TRANSFORMACION DE LA MATRICULA 453288-3 Y CAMBIO DE NOMBRE DEL ESTALBECIMIENTO 453289-2 SOLICITO CERTIFICADO CON LA RAD. 20150063353 NO LE SALIO INMEDIATO PORQUE NO TIENE INDICADOR DE MODELO Y NO SABE PORQUE SI SIEMPRE LE HA SALIDO INMEDIATO SOLO REALIZO TRANSFORMACION Y YA NO SALE INMEDIATO ADEMAS EL CERTIFICADO NO LO ACTUALIZARON EN LA PARTE DEL ESTABLECIMIENTO DE COMERCIO DEBE SER SAS Y SALIO LTDA. SOLICITO CORRECCION DEL CERTIFCADO Y QUE ME ACLAREN PORQUE NO SALE INMEDIATO. DEJA UN CERTIFICADO NO INMEDIATO."/>
    <s v="DIGITACION EN LA DIRECCION COMERCIAL, JUDICIAL O DEL ESTABLECIMIENTO"/>
    <s v="ANTECEDENTES: ACTUALMENTE EL CERTIFICADO NO TIENE IND DE MODELO TODA VEZ QUE ESTA POR CER, YA QUE LOS CAMBIOS DE NOMBRE REALIZADOS EN LAS REFORMAS DE LA SOCIEDAD EL SISTEMA NO LOS TOMA EN SU DEBIDO ORDEN ES DECIR FALTA UNA PARAMETRIZACION. MODIFIQUE POR CER EL NOMBRE DEL ESTABLECIMIENTO DE COMERCIO DE LTDA A SAS Y CON LA RAD 20150070086 SE REEMPLAZA 1 CERTIFICADO. INTENTE NOTIFICAR AL SEÑOR LUIS ARELLANO FEB 12 2014 12:40 PERO NO FUE POSIBLE COMUNICARME 4043702 NOTIFIQUE A LA SEÑORA SANDRA PATRICIA AGUIRRE 2:27 CON QUIEN DEJE MENSAJE RESPECTO AL CERTIFICADO Y ADEMAS DEJE MIS DATOS CON EL FIN DE EXPLICARME EL MOTIVO POR EL CUAL NO SALE INMEDIATO."/>
    <x v="0"/>
    <d v="2015-02-12T00:00:00"/>
    <n v="1"/>
  </r>
  <r>
    <x v="1"/>
    <n v="2015000926"/>
    <d v="2015-02-11T00:00:00"/>
    <s v="EL USUARIO RECLAMA QUE EN LOS CERTIFICADOS NO APARECE LA SIGLA DE LA SOCIEDAD, LA CUAL FIGURA EN LOS DOCUMENTOS DE CONSTITUCIÓN. SOLICITA QUE SE LE REPONGAN LOS CERTICADOS QUE YA COMPRÓ."/>
    <s v="DIGITACION EN EL NOMBRE DEL PROPIETARIO, ESTABLECIMIENTO O RAZON SOCIAL"/>
    <s v="AL INSCRITO NRO. 918705-16 GRABE SIGLA: INGEPROINV S.A.S. **INFORME AL SR. JHON JAIRO DAVILA, QUE SE ADICIONO LA SIGLA: INGEPROINV S.A.S. A LA RAZON SOCIAL Y QUE PUEDE TRAER A REEMPLAZAR LOS CERTIFICADOS QUE TENGA PARA CORREGIR. "/>
    <x v="0"/>
    <d v="2015-02-11T00:00:00"/>
    <n v="0"/>
  </r>
  <r>
    <x v="1"/>
    <n v="2015000940"/>
    <d v="2015-02-11T00:00:00"/>
    <s v="LA USUARIA MANIFIESTA QUE SEGUN ACTA 23 REALIZARON CAMBIO REPRESENTANTE LEGAL PERO INDICAN QUE EN EL TEXTO DE LAS FACULTADES DEL GERENTE GENERAL HABLAN SOBRE LOS NOMBRES DE LOS REPRESENTANTE LEGALES QUE SALEN, ANUNCIA QUE HABLO CON ABOGADO DE CAMARA Y LE ACLARO QUE ASI PROCEDIA, POR FAVOR VERIFICAR Y CORREGIR"/>
    <s v="NO APLICA/NO PROCEDE"/>
    <s v="NO PROCEDE EL RECLAMO PORQUE EL ACTA SOLO CONTIENE EL ACTO DE NOMBRAMIENTO, SE LE INDICÓ A LA SRA. JOHANNA NARVAEZ QUE LA SOCIEDAD DEBE APROBAR LA CORRESPONDIENTE REFORMA DE ESTATUTOS DONDE SE MODIFIQUE LO REFERENTE AL REPRESENTANTE LEGAL Y SUPLENTE. H. 12.20 F: 13/02/2015"/>
    <x v="1"/>
    <d v="2015-02-13T00:00:00"/>
    <n v="2"/>
  </r>
  <r>
    <x v="1"/>
    <n v="2015000944"/>
    <d v="2015-02-12T00:00:00"/>
    <s v="BUENAS TARDES LA SIGUIENTE SUGERENCIA ES PARA SABER QUE VA A PASAR CON LOS MENSAJEROS QUE TENEMOS CARNET DE AFILIADOS NOS VA A TOCAR SEGUIR HACIENDO FILA DE 30 PERSONAS O NOS VAN A DAR EL MISMO TRATO QUE TENIAMOS ANTERIORMENTE, DONDE TENIAMOS CAJAS ESPECIALES NO NOS TOCABA ESPERAR DE PIE ME GUSTARIA SABER QUE VA A PASAR. GRACIAS."/>
    <s v="NO APLICA/NO PROCEDE"/>
    <s v="ANTECEDENTES: LOS AFILIADOS CUENTAN CON SU TURNO PREFERENCIAL PARA EL PAGO EN CAJAS INCLUIDO EL SERVICIO DE CERTIFICADOS. RESPUESTA AL USUARIO: DEJÉ MENSAJE GRABADO EN EL CELULAR DEL SEÑOR JOSÉ DONDE LE EXPLIQUÉ EL MOTIVO DE MI LLAMADA Y LE SUMINISTRÉ MIS DATOS DE CONTACTO EN CASO QUE TENGA UNA INQUIETUD ADICIONAL."/>
    <x v="1"/>
    <d v="2015-02-17T00:00:00"/>
    <n v="5"/>
  </r>
  <r>
    <x v="1"/>
    <n v="2015000945"/>
    <d v="2015-02-12T00:00:00"/>
    <s v="HORA 1:06 PM HORA DE LLEGADA TURNO C062 10:37 AM DEBE HACER MAS PERSONAL EN ASESORIAS, APENAS VA EN EL TURNO C059, NO FLUYE, HAY UNA SOLA PERSONA EN LA CASILLA 6 ATENDIENDO CON TANTA NOVEDAD JURIDICA MAS PERSONAL EN ATENCION."/>
    <s v="DEMORA TIEMPO DE ESPERA"/>
    <s v="ANTECEDENTES: LA SALIDA DE LOS TEMPORALES EN EL MES DE DICIEMBRE QUIENES SE ESTÁN REINTREGANDO EN LA SEMANA DEL 9 DE FEBRERO Y EL CIERRE TEMPORAL DE LA SEDE UNICENTRO AFECTÓ LOS TIEMPOS DE ESPERA DE LA SEDE PRINCIPAL. RESPUESTA AL USUARIO: CONTACTÉ AL SR. FRANCISCO LE OFRECÍ DISCULPAS EN NOMBRE DE LA CÁMARA DE COMERCIO POR EL INCONVENIENTE PRESENTADO, MANIFESTÓ QUE QUIERE MUCHO A LA CÁMARA DE COMERCIO Y QUE EL OBJETO DE SU RECLAMO ES QUE ESTEMOS SIEMPRE ATENTOS A MANTENER UN EXCELENTE SERVICIO, EL CUAL NOS HA CARACTERIZADO."/>
    <x v="0"/>
    <d v="2015-02-17T00:00:00"/>
    <n v="5"/>
  </r>
  <r>
    <x v="1"/>
    <n v="2015000946"/>
    <d v="2015-02-12T00:00:00"/>
    <s v="EL SR. OSCAR CAMPO SAAVEDRA PRESENTA RECLAMO PORQUE EN EL INSCRITO 208435-4 CON EL ACTA 393 REALIZARON NOMBRAMIENTOS DE FUNCIONARIOS CON PODER PARA FIRMAR CONTRATOS ETC. PERO EN ESE LILSTADO FALTA LA SRA. MERCEDES ANDRADE BARRERO JEFE DE OPERACIONES C.C.66.905.387."/>
    <s v="DIGITACION/GRABACION DATOS ADICIONALES DE LA INSCRIPCION O DOCUMENTO"/>
    <s v="SE INCLUYO A LA SEÑORA MERCEDES ANDRADE CON EL CARGO DE JEFE DE OPERACIONES FEB 13 2015 1:06 NOTIFIQUE A LA SEÑORA ALEJANDRA NOREÑA"/>
    <x v="0"/>
    <d v="2015-02-13T00:00:00"/>
    <n v="1"/>
  </r>
  <r>
    <x v="1"/>
    <n v="2015000956"/>
    <d v="2015-02-12T00:00:00"/>
    <s v="LA SRA. LUZ MARINA MUÑOZ LOPEZ PRESENTA RECLAMO PORQUE CON LA RAD.20150059268 REINGRESO UN RENOVACION DE LAS MATRICULAS 764265-1 Y 849911-2 Y NO CAMBIARON LA FECHA DE RENOVACION AL MOMENTO DE GRABAR LA INFORMACION."/>
    <s v="NO SOLICITO CORREGIR/GRABAR/ACTUALIZAR/ RETIRAR INFORMACION"/>
    <s v="SE REALIZO DE MANERA INMEDIATA, POR CUANTO EL CLIENTE DECIDIÓ ESPERAR LA CORRECCIÓN. ***A LOS INSCRITOS NORS. 764265-1 Y 849911-2 CORREGI LA FECHA DE RENOVACION, DE: 31/12/2013 POR: 31/12/2014."/>
    <x v="0"/>
    <d v="2015-02-12T00:00:00"/>
    <n v="0"/>
  </r>
  <r>
    <x v="1"/>
    <n v="2015000957"/>
    <d v="2015-02-12T00:00:00"/>
    <s v="FAVOR CORREGIR EL NUMERO DE CEDULA DE LA PERSONA VARELA GALLEGO ANDRES MAURICIO,EL NUMERO CORRECTO ES 94481643; MATRICULA 919414-1"/>
    <s v="DIGITACION NÚMERO,DIGITO VERIF O TIPO DE IDENTIFICACION"/>
    <s v="MODIFIQUE EL NUMERO DE CEDULA DE LA PERSONA VARELA GALLEGO ANDRES MAURICIO POR 94481643; MATRICULA 919414-1 ANA MARIA RAMIREZ NOTIFICA DE MANERA PRESENCIAL AL INTERESADO FEB 13 2015 8:20"/>
    <x v="0"/>
    <d v="2015-02-13T00:00:00"/>
    <n v="1"/>
  </r>
  <r>
    <x v="1"/>
    <n v="2015000972"/>
    <d v="2015-02-12T00:00:00"/>
    <s v="ERROR EN LA DIGITACION DE CORREO ELECTRONICO DE NOTIFICACION JUDICIAL GERENCIA .IMCOMER@HOTMAIL.COM. MODIFICAR EL DOMICILIO DEL PROPIETARIO (RESEÑA) POR ABURRA SUR. DEJA UN CERTIFICADO RADICACION 20150070153"/>
    <s v="DIGITACION EN LA DIRECCION ELECTRONICA"/>
    <s v="SE REALIZO DE MANERA INMEDIATA, POR CUANTO EL CLIENTE DECIDIÓ ESPERAR LA CORRECCIÓN. **AL INSCRITO NRO. 919369-2 CORREGI LA DIRECCION ELECTRONICA, DE: GERENCIA.IMEOMER@HOTMAIL.COM POR: GERENCIA.IMCOMER@HOTMAIL.COM; Y EN EL INSCRITO NRO. 0-11 (NUM. CONSECUTIVO: 964744) CORREGI EL DOMICILIO DE LA SOCIEDAD PROPIETARIA, DE: BOGOTA POR: ITAGUI. SE HABILITO LA RAD. 20150070153 PARA REEMPLAZAR UN (1) CERTIFICADO."/>
    <x v="0"/>
    <d v="2015-02-12T00:00:00"/>
    <n v="0"/>
  </r>
  <r>
    <x v="1"/>
    <n v="2015000976"/>
    <d v="2015-02-12T00:00:00"/>
    <s v="SOLICITO A USTEDES MI RETIRO DEL REGISTRO MERCANTIL DE LA OBLIGACION LEY 1429 YA QUE NO ME ACOGI A DICHA LEY (RENUNCIO A DICHO BENEFICIO). NIT. 900677776-7"/>
    <s v="P-BENEFICIOS O EXCLUSION POR LEY 1429"/>
    <s v="INACTIVE INDICADOR DE BENEFICIO DE LA LEY 1429 NOTIFIQUE A LA SEÑOR RODRIGO FEB 13 2015 9:36"/>
    <x v="0"/>
    <d v="2015-02-13T00:00:00"/>
    <n v="1"/>
  </r>
  <r>
    <x v="1"/>
    <n v="2015000979"/>
    <d v="2015-02-12T00:00:00"/>
    <s v="POR FAVOR CORREGIR EMAIL EL CORRECTO ES UNDAGRA@UNDAGRO.CO, A LA VEZ VERIFICAR LA TRANSCRIPCION EN EL OBJ SOCIAL Y EN LAS FACULTADES DEL REP LEGAL, YA QUE HAY PALABRAS MAL ESCRITAS, VERIFICAR EP 414 . TIENE 1 CERTIFICADO PARA REEMPLAZAR. GRACIAS."/>
    <s v="DIGITACION DEL TEXTO"/>
    <s v="SE MODIFICO EL CORREO Y EL TEXTO EN EL OBJETO Y LA ADMINISTRACION , SE LLAMO AL CELULAR Y SE INFORMO QUE YA ESTABA MODIFICADO, EL INTERESADO QUEDO EN PRESENTAR EL CERTIFICADO PARA REEMPLAZAR H: 9:33 F: 13/02/2015"/>
    <x v="0"/>
    <d v="2015-02-13T00:00:00"/>
    <n v="1"/>
  </r>
  <r>
    <x v="1"/>
    <n v="2015000981"/>
    <d v="2015-02-12T00:00:00"/>
    <s v="LA SRA YULIANA TENORIO PRESENTA RECLAMO PORQUE EN EL INSCRITO 670216-16 CON EL ACTA 8 REALIZARON CAMBIO DE RAZON SOCIAL PARA QUE QUEDARA CON SIGLA Y ASI COMPAÑIA DE SERVICIO Y CREDITO S.A.S. PERO EN EL CERTIFICADO FIGURA COMPAÑIA DE SERVICIOS Y CREDITO S.A.S. ES SERVICIO Y NO SERVICIOS. CON LA RAD.20150069951 TIENE UN CERTIFICADO PARA REEMPLAZAR."/>
    <s v="DIGITACION EN EL NOMBRE DEL PROPIETARIO, ESTABLECIMIENTO O RAZON SOCIAL"/>
    <s v="EN EL INSCRITO 670216-16 CONFORME ACTA 8 REALIZARON CAMBIO DE RAZON SOCIAL POR COMPAÑIA DE SERVICIO Y CREDITO S.A.S. Y NO COMPAÑIA DE SERVICIOS Y CREDITO S.A.S. CREE SOLICITUD DE SERVICIO CON LA RAD 20150072194 PARA REEMPLAZAR 1 CERTIFICADO. NOTIFIQUE A LA SEÑORA YULIANA TENORIO FEB 13 2015 10:40"/>
    <x v="0"/>
    <d v="2015-02-13T00:00:00"/>
    <n v="1"/>
  </r>
  <r>
    <x v="1"/>
    <n v="2015001002"/>
    <d v="2015-02-13T00:00:00"/>
    <s v="ESTIMADAS LUCERO Y BEATRIZ, ESPERO SE ENCUENTREN MUY BIEN. EN LOS ÚLTIMOS DÍAS HE ESTADO COMUNICÁNDOME CON USTEDES VÍA TELEFÓNICA PARA EFECTOS DE REALIZAR SEGUIMIENTO AL TRÁMITE DE REGISTRO DE UNA REFORMA DE ESTATUTOS EN VIRTUD DE LA CUAL SE MODIFICÓ LA COMPOSICIÓN DE LA JUNTA DIRECTIVA DE LA SOCIEDAD BIOSYSTEMS S.A. Y UN SEGUNDO REGISTRO EN EL CUAL SE APROBÓ EL NOMBRAMIENTO DE LOS NUEVOS MIEMBROS DE JUNTA DE LA MENCIONADA SOCIEDAD . EL DÍA DE HOY AL EXPEDIR EL CERTIFICADO NOTAMOS UN ERROR EN EL LISTADO DE JUNTA DIRECTIVA PRINCIPAL Y SUPLENTE, TODA VEZ QUE TODAVÍA APARECEN EL CUARTO Y QUINTO RENGLÓN EN CADA UNA DE ELLAS Y LAS PERSONAS QUE LOS OCUPAN, NO OBSTANTE ESTOS RENGLONES SE ELIMINARON CON LA REFORMA DE ESTATUTOS QUE REGISTRAMOS DE PRIMERO DE TAL MANERA QUE A PARTIR DE LA REFORMA, LA JUNTA ESTARÍA CONFORMADA SOLO POR TRES MIEMBROS PRINCIPALES Y TRES MIEMBROS SUPLENTES. EN ESE SENTIDO, AGRADECEMOS ENORMEMENTE SU COLABORACIÓN PARA EFECTOS DE ELIMINAR DEL CERTIFICADO LA ANOTACIÓN REFERENTE AL CUARTO Y QUINTO RENGLÓN DE LA JUNTA DIRECTIVA PRINCIPAL Y DE LA JUNTA DIRECTIVA SUPLENTE, TODA VEZ QUE ESTOS YA NO EXISTEN, DE ESTA FORMA DEBEN DESAPARECER DEL CERTIFICADO LOS SIGUIENTES NOMBRES: JUNTA DIRECTIVA PRINCIPALES &quot;_x0009_CUARTO RENGLON ADRIANA MARIA CORDOBA RAMIREZ C.C. 42868971 &quot;_x0009_QUINTO RENGLON RICARDO ENRIQUE ESCOBAR NOGUERA C.C. 7440238 JUNTA DIRECTIVA SUPLENTES &quot;_x0009_CUARTO RENGLON JENNY SOFIA ESCOBAR VILA C.C. 66771692 &quot;_x0009_QUINTO RENGLON GUSTAVO OSPINA LÓPEZ C.C.14434016 ASÍ MISMO, EL PRIMER RENGLÓN DE LA JUNTA DIRECTIVA SUPLENTE DEBE QUEDAR EN BLANCO TODA VEZ QUE NO SE DESIGNÓ NADIE PARA ESTE PUESTO EN LA REFORMA QUE SE REGISTRÓ. JUNTA DIRECTIVA SUPLENTE &quot;_x0009_PRIMER RENGLON PAUL HEMPEL PPTE. 218111852 AGRADEZCO ENORMEMENTE LA AYUDA QUE ME PUEDAN BRINDAR O LAS INDICACIONES PARA HACER LAS CORRECCIONES POSIBLES. EL RECLAMO PROCEDE TODA VEZ QUE LA INSTRUCCION QUE SE LE EMITIO A LA EXPEDIDORA SE REALIZO DE MANERA ERRADA. POR FAVOR CERTIFICADO DE ACUERDO A LO "/>
    <s v="ACTO, FECHA O LIBRO ERRADO"/>
    <s v="EN ESE SENTIDO SE INHABILITARON DEL CERTIFICADO LA ANOTACIÓN REFERENTE AL CUARTO Y QUINTO RENGLÓN DE LA JUNTA DIRECTIVA PRINCIPAL Y DE LA JUNTA DIRECTIVA SUPLENTE, TODA VEZ QUE ESTOS YA NO EXISTEN, DE ESTA FORMA ASÍ MISMO, EL PRIMER RENGLÓN DE LA JUNTA DIRECTIVA SUPLENTE. NOTIFICO MEDIANTE CORREO ELECTRONICO FEB 13 2015 5:30PM "/>
    <x v="0"/>
    <d v="2015-02-13T00:00:00"/>
    <n v="0"/>
  </r>
  <r>
    <x v="1"/>
    <n v="2015001005"/>
    <d v="2015-02-13T00:00:00"/>
    <s v="LA SRA. MARTHA MUÑOZ PRESENTA RECLAMO PORQUE EN EL INSCRITO 919533-6 EL APELLIDO DEL SOCIO GESTOR ES ESCOBAR Y DIGITARON SCOBAR CON LA RAD.20150055221 DEL SEC TIENE DOS CERTIFICADOS PARA REEMPLAZAR,."/>
    <s v="DIGITACION DIGNATARIOS, SOCIOS O NOMBRADOS"/>
    <s v="EN EL INSCRITO 919533-6 MODIFIQUE EL APELLIDO DEL SOCIO GESTOR POR ESCOBAR Y NO SCOBAR CREE SOLICITUD DE SERVICIO CON LA RAD 20150072960 PARA REEMPLAZAR 2 CERTIFICADOS. NOTIFIQUE A LA SEÑORA MARTHA MUÑOZ FEB 13 2015 1:35"/>
    <x v="0"/>
    <d v="2015-02-13T00:00:00"/>
    <n v="0"/>
  </r>
  <r>
    <x v="1"/>
    <n v="2015001007"/>
    <d v="2015-02-13T00:00:00"/>
    <s v="EL SR. HECTOR FABIO VALENCIA LOSADA PRESENTA RECLAMO PORQUE CON LA RAD. 20150035465 REINGRESO LA RENOVACION DE LAS MATRICULAS 592955-1 Y 582863-2 RENOVO POR EL AÑO 2014 Y NO LE CAMBIARON LA FECHA DE RENOVACION Y CON LA RAD. 20150035284 TIENE UN CERTIFICADO PARA REEMPLAZAR."/>
    <s v="NO SOLICITO CORREGIR/GRABAR/ACTUALIZAR/ RETIRAR INFORMACION"/>
    <s v="MODIFIQUE FECHA DE RENOVACION DE LAS MATRICULAS 592955-1 Y 582863-2 24/10/2013 POR INACTIVA Y CREE FECHA AL 23/01/2014 INTENTE NOTIFICA AL NRO 3157173130 PERO NO FUE POSIBLE COMUNICARME NI DEJAR MENSAJE DE VOZ. FEB 13 2015 2:34 CREE SOLICITUD DE SERVICIO CON LA RAD 20150073157 PARA REEMPLAZAR 1 CERTIFICADO."/>
    <x v="0"/>
    <d v="2015-02-13T00:00:00"/>
    <n v="0"/>
  </r>
  <r>
    <x v="1"/>
    <n v="2015001009"/>
    <d v="2015-02-13T00:00:00"/>
    <s v="EL SR. JOSE HUMBERTO HENAO VALENCIA PRESENTA RECLAMO PORQUE CON LA RAD.20150049525 INGRESO EL REABRE DE LA MAT.303465-1 Y SOLICITO UN CERTIFICADO QUE LE SALIO SIN ESTABLECIMIENTO Y CON LA DIRECCION VIEJA AL PRESENTARME EN LA CAMARA ME INFORMAR QUE EL DOCUMENTO FUE DEVUELTO Y EL CERTIFCADO SALIO ERRADO PORQUE NO REVERSARON EL ESTADO DE LA MATRICULA A CANCELADO ADEMAS EL MOTIVO DE LA DEVOLUCION SEGUN LA GLOSA HABLA DE UNAS DEMANDAS CIVILES Y AL FINAL FIGURA QUE POR EL CODIGO CIIU CON ESTE MOTIVO DE DEVOLUCION ME ESTA ENVIANDO A CONSEGUIR UN ABOGADO PORQUE HABLA DE UN PROCESO PENAL QUE NO TENGO IDEA. POR FAVOR ACLARAR ESTA SITUACION."/>
    <s v="NO SOLICITO CORREGIR/GRABAR/ACTUALIZAR/ RETIRAR INFORMACION"/>
    <s v="LA AUXILIAR DEVOLVIO EL DOCUMENTO PERO NO SOLICITO CAMBIARLE EL ESTADO A LA PERSONA NATURAL IGUALMENTE LA FECHA Y MODIFICO LA GLOSA PORQUE HABIA COLOCADO UNA INFORMACION INCORRECTA. SE LLAMO AL TELEFONO Y SE DEJO EL MENSAJE. H: 10:00 F: 16/02/2015"/>
    <x v="0"/>
    <d v="2015-02-16T00:00:00"/>
    <n v="3"/>
  </r>
  <r>
    <x v="1"/>
    <n v="2015001025"/>
    <d v="2015-02-13T00:00:00"/>
    <s v="EL SR. JULIAN ALBERTO CLAROS PRESENTA RECLAMO PORQUE CON LA RAD. 20150063327 DEL 09 FEB 2015 INGRESO UN DOCUMENTO QUE SE DEMORABA DOS DIAS Y YA HAN PASADO 4 Y TODAVIA NO ESTA. TENGO URGENCIA PARA RADICAR UNOS PAPELES EN LA ALCALDIA."/>
    <s v="NO SOLICITO CORREGIR/GRABAR/ACTUALIZAR/ RETIRAR INFORMACION"/>
    <s v="SE LE INFORMO A LA AUXILIAR PARA QUE SALIERA EL CERTIFICADO, PERO LA DIAN NO GENERO EL NIT. POR LO TANTO SE QUITO EL INDICADOR DE TRAMITE RUT. PARA ENTREGARLE UNA CARTA A EL INTERESADO. SE LLAMO AL CELULAR Y SE DEJO RAZON EN EL CONTESTADOR. H:2:22 F: 16/02/2015"/>
    <x v="0"/>
    <d v="2015-02-16T00:00:00"/>
    <n v="3"/>
  </r>
  <r>
    <x v="1"/>
    <n v="2015001026"/>
    <d v="2015-02-13T00:00:00"/>
    <s v="EL SR. MANUEL ANTONIO ARRIETA ARRIETA PRESENTA RECLAMO PORQUE EN EL INSCRITO 918801-1 EL SEGUNDO APELLIDO ES ARRIETA Y DIGITARON ARRIEAT. CON LA RAD. 20150047199 DEL SEC TIENE DOS CERTIFICADOS PARA REEMPLAZAR."/>
    <s v="DIGITACION DIGNATARIOS, SOCIOS O NOMBRADOS"/>
    <s v="MODIFIQUE EL APELLIDO DE ARRIEAT POR ARRIETA. CREE LA RADICACION 20150074608 PARA GENERAR DE NUEVO DOS CERTIFICADOS. H: 10:28 F:16/02/2015"/>
    <x v="0"/>
    <d v="2015-02-16T00:00:00"/>
    <n v="3"/>
  </r>
  <r>
    <x v="1"/>
    <n v="2015001028"/>
    <d v="2015-02-13T00:00:00"/>
    <s v="EL SR. DIRK ROBERT VROUWENFELDER PRESENTA RECLAMO PORQUE EN EL INSCRITO 910525-16 EL DOCUMENTO DE IDENTIDAD ES PASAPORTE NW30C2P29 Y LE DIGITARON C.E. ADEMAS RETIRAR DE INDICADORES TRAMITE RUT PARA QUE EL CERTIFICADO SALGA CON NIT DEBE SER TRAMITADO ANTE LA DIAN . CON LA RAD.20150046634 TIENE UN CERTIFICADO PARA REEMPLAZAR. NECESITAN CORRECCION INMEDIATA TIENE CITA EN EL BANCO."/>
    <s v="DIGITACION NÚMERO,DIGITO VERIF O TIPO DE IDENTIFICACION"/>
    <s v="MODIFIQUE EL VINCULO DEL SUPLENTE DIRK ROBERT VROUWENFELDER DE C.E NW30C2P298 POR PASAPORTE NW30C2P29 CREE SOLICITUD DE SERVICIO CON LA RAD 20150073229 PARA REEMPLAZAR 1 CERTIFICADO. LUZ ESTELLA NOTIFICA DE MANERA PRESENCIAL AL INTERESADO FEB 13 2015 2:54 TODA VEZ QUE EL RECLAMO SE RESOLVIO DE FORMA INMEDIATA. "/>
    <x v="0"/>
    <d v="2015-02-13T00:00:00"/>
    <n v="0"/>
  </r>
  <r>
    <x v="1"/>
    <n v="2015001029"/>
    <d v="2015-02-13T00:00:00"/>
    <s v="VERIFICAR EL NUMERO DE CEDULA DEL REPRESENTANTE LEGAL, Q FIGURA EN EL CERTIFICADO, PUESTO Q NO CORRESPONDE CON EL NUMERO DE LA CEDULA ORIGINAL"/>
    <s v="NO APLICA/NO PROCEDE"/>
    <s v="EL NUMERO DE CEDULA SE ESTA CERTIFICANDO CONFORME A LO ESTIPULADO EN EL DOCUMENTO DE CONSTITUCION. NOTIFIQUE AL INTERESADO QUIEN INDICO QUE EL NECESITA REFORMAR LOS ESTATUTOS Y QUE AHI MISMO ACLARARA EL NRO DE CEDULA FEB 13 2015 4:06"/>
    <x v="1"/>
    <d v="2015-02-13T00:00:00"/>
    <n v="0"/>
  </r>
  <r>
    <x v="1"/>
    <n v="2015001038"/>
    <d v="2015-02-13T00:00:00"/>
    <s v="POR FAVOR CORREGIR Y VERIFICAR LA MATRICULA DE UNA AGENCIA ATRAVES DEL ACTA 94 CON EL NOMBRE DE ANDRADE'S RIO CAUCA, YA QUE FUE REGISTRADO COMO UNA MATRICULA DE UN ESTABLECIMIENTO DE COMERCIO SIENDO ERRADO EL REGISTRO. REPONER 1 CERTIFICADO. GRACIAS"/>
    <s v="NO SOLICITO CORREGIR/GRABAR/ACTUALIZAR/ RETIRAR INFORMACION"/>
    <s v="AL INSCRITO NRO. 919667-2 CORREGI LA CATEGORIA, DE: 7 (ESTABLECIMIENTO FORANEO) POR: 8 (AGENCIA). **INFORME A LA SRA. ERIMILETH BOCANEGRA, QUE SE CORRIGIO LA CATEGORIA DEL INSCRITO NRO. 919667-2."/>
    <x v="0"/>
    <d v="2015-02-16T00:00:00"/>
    <n v="3"/>
  </r>
  <r>
    <x v="1"/>
    <n v="2015001039"/>
    <d v="2015-02-13T00:00:00"/>
    <s v="EL SR. RICARDO EFREN SALAZAR SILVA PRESENTA RECLAMO PORQUE EN EL INSCRITO 919690-1 EN EL CERTIFICADO LE FIGURA C.C.NRO. EN TRAMITE SOLICITA CORRECCION INMEDIATA PARA IR A LA DIAN."/>
    <s v="NO SOLICITO CORREGIR/GRABAR/ACTUALIZAR/ RETIRAR INFORMACION"/>
    <s v="ADICIONE EL NUMERO DE LA CEDULA A LA PERSONA NATURAL. LA AUXILIAR EN EL MOMENTO DE LA INSCRIPCION NO SOLICITO ADICIONARLA. EL CLIENTE DECIDIO ESPERAR LA RESPUESTA DE MANERA INMEDIATA"/>
    <x v="0"/>
    <d v="2015-02-13T00:00:00"/>
    <n v="0"/>
  </r>
  <r>
    <x v="1"/>
    <n v="2015001040"/>
    <d v="2015-02-13T00:00:00"/>
    <s v="COMEDIDAMENTE SOLICITO SEA COREGIDO EL NOMBRE DEL REPRESENTANTE LEGAL DE LA SOCIEDAD DENOMINADA KDM TEXTILES S.A.S. NIT:900442025 MAT:913343 EL CUAL REALIZO EL CAMBIO DE DOMICILIO DE LA CIUDAD DE MEDELLIN A LA CIUDAD DE CALI; EL NOMBRE CORRECTO DEL REPRESENTANTE LEGAL ES GUSTAVO GRACILIANO GARCIA OCHOA CON PASAPORTE NUMERO 021702516"/>
    <s v="DIGITACION DIGNATARIOS, SOCIOS O NOMBRADOS"/>
    <s v="SE MODIFICO EL NOMBRE DEL REPRESENTANTE LEGAL SIENDO EL CORRECTO GUSTAVO GRACILIANO GARCIA OCHOA, IGUALMENTE EL TEXTO DE LA ADMINISTRACION. SE LLAMO AL CELULAR Y SE INFORMO QUE YA ESTA MODIFICADO. F: 16/02/2015 H: 9:22"/>
    <x v="0"/>
    <d v="2015-02-16T00:00:00"/>
    <n v="3"/>
  </r>
  <r>
    <x v="1"/>
    <n v="2015001041"/>
    <d v="2015-02-13T00:00:00"/>
    <s v="LLEGO A LA 1:30 Y LO DIRECCIONARON A UN TURNO PARA LA FORMULARIO WEB Y EL SEÑOR QUIERE RENOVAR EL AÑO 2014 CONSIDERA QUE EL SISTEMA DEBIA PERMITIRLE RENOVAR UN AÑO POR LA WEB ESTUVE DOS HORAS, LUEGO DE ESTE TIEMPO ME HICIERON HACER OTRA FILA DE 1:30 Y NO ME HAN RESU,LTO NADA. DEBERIAN CAPACITAR MEJOR AL PERSONAL QUE DA LOS TURNOS PARA QUE NO TENGA QUE PERDER TIEMPO QUE NADIE MEVA A PAGAR TIEMPO PERDIO 4 HORAS "/>
    <s v="DEMORA TIEMPO DE ESPERA"/>
    <s v="ANTECEDENTES: SOCIALIZO EL RECLAMO CON LINA ABAD Y MARCO DUQUE: BUENAS TARDES, LES COMPARTO ESTE RECLAMO PARA QUE LO TENGAMOS EN CUENTA EN UNA PRÓXIMA FASE DEL SERVICIO &quot;RENOVACIÓN WEB&quot; EN LA PARTE QUE SE REFIERE A QUE PERMITA RENOVAR SIN TENER QUE LLEGAR AL AÑO ACTUAL, SINO HASTA DONDE EL CLIENTE TENGA CAPACIDAD PARA PAGAR. QUEDO ATENTA A SUS COMENTARIOS. RESPUESTA AL USUARIO: FEBRERO 18, 24 Y 28 NO CONTESTAN EN EL TELÉFONO FIJO REPORTADO POR EL SR. ALBERTO. "/>
    <x v="0"/>
    <d v="2015-02-18T00:00:00"/>
    <n v="5"/>
  </r>
  <r>
    <x v="1"/>
    <n v="2015001057"/>
    <d v="2015-02-16T00:00:00"/>
    <s v="CORREGIR ERROR EN EL NOMBRE DEL SUPLENTE DE LA SOCIEDAD CON NIT 900386528"/>
    <s v="DIGITACION DIGNATARIOS, SOCIOS O NOMBRADOS"/>
    <s v="AL INSCRITO NRO. 802468-16 CORREGI EL PRIMER NOMBRE DEL SUPLENTE, DE: DAYRO POR: DAIRO. **INFORME AL SR. DAIRO ARANGO, QUE SE CORRIGIO SU PRIMER NOMBRE EN EL CARGO DE SUPLENTE Y QUE PUEDE TRAER A REEMPLAZAR LOS CERTIFICADOS QUE TENGA PARA CORREGIR."/>
    <x v="0"/>
    <d v="2015-02-16T00:00:00"/>
    <n v="0"/>
  </r>
  <r>
    <x v="1"/>
    <n v="2015001060"/>
    <d v="2015-02-16T00:00:00"/>
    <s v="PEREIRA, 3 DE FEBRERO DE 2015 SEÑORES DEPARTAMENTO DE REGISTROS CAMARA DE COMERCIO DE CALI. SEGUN COMUNICACION SOLICITO ANTE USTEDES EL DESISTIMIENTO DEL TRAMITE QUE REALICE EN LA CAMARA DE COMERCIO DE PEREIRA EL DIA 3 DE FEBRERO DE 2015, A NOMBRE DE LA SOCIEDAD INVERSIETE S.A.S. CON NIT. 816008159, POR CONCEPTO DE MATRICULA ESTABLECIMIENTO PRINCIPAL FUERA CON NUC 2015012151, TODA VEZ QUE EL TRAMITE FUE REALIZADO PERSONALMENTE EN LA CAMARA DE COMERCIODE CALI, POR LO ANTERIOR SOLICITO EL DESISTIMIENTO DEL TRAMITE Y LA DEVOLUCIN DEL DINERO POR VALOR DE $150.600=. RUBY NERY BLANDON MORA SUPLENTE DEL REP. LEGAL . ***********ESTA CARTA DE FECHA 3 DE FEBRERO LLEGÓ A MI CORREO EL 13 DE FEBRERO, TE LO REENVIO COMO CONSTANCIA********** AL REVISAR APARECEN DOS MATRICULAS YA REGISTRADAS 1) 918975-2 RADICACION 20150051693 DEL 3 DE FEBRERO DE 2015 TRAMITE RUES RECIBIDO EN CAMARA DE COMERCIO DE PEREIRA NUC 20150125151, TRAMITE CERRADO EL 4 DE FEBRERO TIENE UN PENDIENTE AUN ACTIVO Y 2) 918883-2 RADICACION 20150049078 DEL 02 DE FEBRERO DE 2015 TRAMITE RECIBIDO EN CALI QUE APARECE TERMINADO EN DOCUNET EL 3 DE FEBRERO."/>
    <s v="NO APLICA/NO PROCEDE"/>
    <s v="EL ESTABLECIMIENTO DE COMERCIO FUE MATRICULADO EN LA CÁMARA DE COMERCIO DE CALI DESDE EL DÍA 3 DE FEBRERO DE 2015 POR LA SOCIEDAD INVERSIETE S.A.S. TENIENDO EN CUENTA QUE YA FIGURA MATRICULADO EN EL REGISTRO MERCANTIL QUE LLEVA ESTA CÁMARA DE COMERCIO, NO PROCEDE EL DESISTIMIENTO, YA QUE ÉSTE DEBE PRESENTARSE DE MANERA PREVIA A LA MATRÍCULA O INSCRIPCIÓN, POR LO TANTO, LO QUE DEBE HACER LA SOCIEDAD INVERSIETE S.A.S EN ESTE CASO ES SOLICITAR LA CANCELACIÓN DE LA MATRÍCULA MERCANTIL 918975-2 DEL ESTABLECIMIENTO DE COMERCIO CASINO OASIS DE DECEPAZ, MEDIANTE DOCUMENTO PRIVADO SUSCRITO POR LA REPRESENTANTE LEGAL DE LA SOCIEDAD (CON PRESENTACIÓN PERSONAL ANTE LA CÁMARA DE COMERCIO O RECONOCIMIENTO DE CONTENIDO Y FIRMA ANTE NOTARIO) Y PAGAR $9000. SE ENVIO CORREO ELECTRONICO AL INTERESADO H: 10:10 F: 23/02/2015"/>
    <x v="1"/>
    <d v="2015-02-17T00:00:00"/>
    <n v="1"/>
  </r>
  <r>
    <x v="1"/>
    <n v="2015001064"/>
    <d v="2015-02-16T00:00:00"/>
    <s v="CORREGIR EL NOMBRAMIENTO DE LA CEDULA 16275397 DAIRO ALFONSO ARANGO OSSA DE LAS ENTIDADES CON NIT 890318406 REVISOR FISCAL, NIT 890327352 MIEMBRO DE JUNTA"/>
    <s v="DIGITACION DIGNATARIOS, SOCIOS O NOMBRADOS"/>
    <s v="AL INSCRITO NRO. 402-50 CORREGI EL PRIMER NOMBRE EN EL CARGO DE REVISOR FISCAL PRINCIPAL, DE: DAYRO POR: DAIRO. **INFORME AL SR. DAIRO ARANGO, QUE SE CORRIGIO SU PRIMER NOMBRE EN EL CARGO DE REVISOR FISCAL PRINCIPAL Y QUE PUEDE TRAER A REEMPLAZAR LOS CERTIFICADOS QUE TENGA PARA CORREGIR."/>
    <x v="0"/>
    <d v="2015-02-16T00:00:00"/>
    <n v="0"/>
  </r>
  <r>
    <x v="1"/>
    <n v="2015001070"/>
    <d v="2015-02-16T00:00:00"/>
    <s v="EL SR. JAIRO VILLOTA OBANDO PRESENTA RECLAMO PORQUE EN EL INSCRITO 871962-1 REALIZO REABRE Y COMPRO CERTIFICADO DE PROPONENTES Y EL BARRIO Y EL CEL. ESTA ERRADO Y FIJO NO TIENE AL PARECER NO GRABARON CUF SIENDO UN REABRE. CON LA RAD.20150075062 TIENE UN CERTIFICADO DE PROPONENTES PARA REEMPLAZAR INSCRITO 96431-0"/>
    <s v="DIGITACION EN LA DIRECCION COMERCIAL, JUDICIAL O DEL ESTABLECIMIENTO"/>
    <s v="MODIFIQUE EL NUMERO DEL CELULAR Y RETIRE EL NUMERO DEL TELEFONO FIJO, IGUALMENTE MODIFIQUE EL BARRIO SE LLAMO AL CELULAR Y SE INFORMO QUE YA ESTABA MODIFICADO. H. 9:10 F: 17/02/2015 SE CREO LA RADICACION 20150077024 PARA GENERAR DE NUEVO EL CERTIFICADO DE PROPONENTE."/>
    <x v="0"/>
    <d v="2015-02-16T00:00:00"/>
    <n v="0"/>
  </r>
  <r>
    <x v="1"/>
    <n v="2015001071"/>
    <d v="2015-02-16T00:00:00"/>
    <s v="PRESENTAN RECLAMO PORQUE EN EL CERTIFICADO DEL INSCRITO 54178-16 HAY ERROR EN EL TIPO DE DOCUMENTO Y ORIGEN DE LA TRANSFORMACIÓN SEGUN INSCRIPCION 13102. LO CORRECTO ES ACTA 055 DE LA ASAMBLEA EXTRAORDINARIA DE ACCIONISTAS. CONTACTO IVAN DARIO ORTEGA RIOS, TEL. 3175014102 SE DEBE REMPLAZAR UN CERTIFICADO RAD. 20150031184"/>
    <s v="DIGITACION/GRABACION DATOS ADICIONALES DE LA INSCRIPCION O DOCUMENTO"/>
    <s v="DRA. NANCY, BUENA TARDE: POR FAVOR COLABORARME CON ESTE RECLAMO. *EN LAS INSCRIPCIONES NROS. 13102 Y 13103 DEL 01/10/2014 DEL LIBRO IX, CORREGIR EL TIPO DE DOCUMENTO, EL ORIGEN, Y EL DETALLE ORIGEN. NANCY GALVIS. ***EN LAS INSCRIPCIONES NROS. 13102 Y 13103 DEL 01/10/2014 DEL LIBRO IX, CORREGI LO SIGUIENTE: TIPO DE DOCUMENTO, DE: ESCRITURA NRO. 1433 POR: ACTA NRO. 055, ORIGEN, DE: NOTARIAS POR: ACTAS Y EL DETALLE ORIGEN, DE: NOTARIA QUINCE POR: ASAMBLEA DE ACCIONISTAS Y HABILITE LA RAD. 20150031184 PARA REEMPLAZAR UN (1) CERTIFICADO. **INFORME AL SR. IVAN DARIO ORTEGA, QUE SE REALIZO LA CORRECCION SOLICITADA Y QUE PUEDE RECLAMAR EL CERTIFICADO QUE DEJO PARA CORREGIR. "/>
    <x v="0"/>
    <d v="2015-02-16T00:00:00"/>
    <n v="0"/>
  </r>
  <r>
    <x v="1"/>
    <n v="2015001072"/>
    <d v="2015-02-16T00:00:00"/>
    <s v="ERROR EN EL NIT 20140539434-7 EL CORRECTO ES 31294399 TIENE UN CERTIFICADO PARA CAMBIO RAD. 20140539434 MATRICULA 913105-1"/>
    <s v="DIGITACION NÚMERO,DIGITO VERIF O TIPO DE IDENTIFICACION"/>
    <s v="MODIFIQUE EL NUMERO DEL NIT DE 20140539434-7 POR 31294399. CREE LA RADICACION 20150075362, EL CLIENTE DECIDIO ESPERAR LA RESPUESTA DE MANERA INMEDIATA."/>
    <x v="0"/>
    <d v="2015-02-16T00:00:00"/>
    <n v="0"/>
  </r>
  <r>
    <x v="1"/>
    <n v="2015001085"/>
    <d v="2015-02-16T00:00:00"/>
    <s v="FAVOR VERIFICAR EL PATRIMONIO DE LA FUNDACION AVANZAR DEBIDO AQUE EL REPRESENTANTE LEGAL INDICA QUE REALIZO UN AUMENTO EN EL PATRIMONIO EN EL ACTA 002 DEL 13-04-2012 Y EN ESTE MOMENTO SE GENERA UN CERTIFICADO Y REGISTRA UN PATRMONIO DE $400.000 Y EL CORRECTO ES DE $5.000.000 NIT: 900082598. INSC:8113"/>
    <s v="LEVANTÓ PENDIENTE SIN TERMINAR GRABACION"/>
    <s v="ADICIONE EL PATRIMONIO POR $5.000.000 A LA FUNDACION. LA AUXILIAR NO LO HABIA ADICIONADO. SE LLAMO AL CELULAR Y SE DEJO RAZON EN EL CONTESTADOR. H: 9:35 F: 17/02/2015"/>
    <x v="0"/>
    <d v="2015-02-16T00:00:00"/>
    <n v="0"/>
  </r>
  <r>
    <x v="1"/>
    <n v="2015001096"/>
    <d v="2015-02-16T00:00:00"/>
    <s v="CORREGIR EL NRO DE CEDULA 29.835.101 POR EL 29.835.109 DE LA SRA JUANA MARIA BONILLA DE ARICAPA CON NRO DE MATRICULA 71853-1. DESDE EL AÑO 1979 EL FORMULARIO ESTABA CON EL NRO DE CEDULA CORRECTA."/>
    <s v="DIGITACION NÚMERO,DIGITO VERIF O TIPO DE IDENTIFICACION"/>
    <s v="MODIFIQUE EL NUMERO DE CEDULA DE 29835101 POR 29835109 A LA SRA JUANA MARIA BONILLA, SE LLAMO AL CELULAR Y SE HABLO CON LA NIETA H: 3:22 F: 17/02/2015"/>
    <x v="0"/>
    <d v="2015-02-17T00:00:00"/>
    <n v="1"/>
  </r>
  <r>
    <x v="1"/>
    <n v="2015001098"/>
    <d v="2015-02-16T00:00:00"/>
    <s v="EL SR. FABIAN CAMACHO PRESENTA RECLAMO PORQUE EN EL INSCRITO 695662-2 INGRESO EL OFICIO 2547 DEL JUZGADO TREINTA CIVIL MUNICIPAL Y DIGITARON JUZGADO TREINTA Y SEIS CIVIL MUNICIPAL. CON LA RAD. 20140546092 TIENE UN CERTIFICADO DE LA MAT. 292868-1 PARA REEMPLAZAR."/>
    <s v="DIGITACION/GRABACION DATOS ADICIONALES DE LA INSCRIPCION O DOCUMENTO"/>
    <s v="EN LA INSCRIPCION 1736 DEL LIBRO VII SE MODIFICO POR DATOS BASICOS EL JUZGADO DE 36 POR 30 TREINTA CIVIL MUNICIPAL, CREE LA RADICACION 20150078704 PARA GENERAR DE UN CERTIFICADO. SE LLAMO AL CELULAR Y SE INFORMO QUE YA ESTABA MODIFICADO H:3:42 F: 17/02/2015"/>
    <x v="0"/>
    <d v="2015-02-17T00:00:00"/>
    <n v="1"/>
  </r>
  <r>
    <x v="1"/>
    <n v="2015001104"/>
    <d v="2015-02-16T00:00:00"/>
    <s v="EL SR. LEONIDAS CLAROS PRESENTA RECLAMO PORQUE EN ELINSCRITO 582338-16 AUNQUE EN LA CONSULTA FIGURA EL NIT.805023021-4 EN EL CERTIFICADO NO FIGURA."/>
    <s v="DIGITACION NÚMERO,DIGITO VERIF O TIPO DE IDENTIFICACION"/>
    <s v="SE REALIZO DE MANERA INMEDIATA, POR CUANTO EL CLIENTE DECIDIÓ ESPERAR LA CORRECCIÓN. **AL INSCRITO NRO. 582338-13 CORREGI EL TIPO DE IDENTIFICACION, DE: 0 POR: 2."/>
    <x v="0"/>
    <d v="2015-02-16T00:00:00"/>
    <n v="0"/>
  </r>
  <r>
    <x v="1"/>
    <n v="2015001122"/>
    <d v="2015-02-17T00:00:00"/>
    <s v="FAVOR CORREGIR EL TOTAL DE CAPITAL EN LA SOCIEDAD MATR 870208 - 3 DEBE FIGURAR TRES MILLONES ADICIAONALMENTE GRAVAR NIT: DEBE SER TRAMITADO ANTE LA DIAN"/>
    <s v="DIGITACION DATOS DEL CAPITAL Y PATRIMONIO"/>
    <s v="MODIFIQUE EL TOTAL DE CAPITAL APARECIA $1500000 Y LO CORRECTO SON TRES MILLONES, ADICIONALMENTE QUITE EL INDICADOR DE TRAMITE RUT A LA SOCIEDAD. EL CLIENTE DECIDIO ESPERAR LA RESPUESTA DE MANERA INMEDIATA."/>
    <x v="0"/>
    <d v="2015-02-17T00:00:00"/>
    <n v="0"/>
  </r>
  <r>
    <x v="1"/>
    <n v="2015001127"/>
    <d v="2015-02-17T00:00:00"/>
    <s v="EN EL DOCUMENTO DE CONSTITUCION DE LA EMPRESA INVERSIONES GUIMAC S.A.S MAT : 840031 APARECE EL NUMERO DE CEDULA DEL REPRESENTANTE LEGAL CORRECTO Y EN EL CERTIFICADO DE EXISTENCIA ESTA MAL DIGITADO, EL NUMERO CORRECTO ES 31237983"/>
    <s v="DIGITACION DEL TEXTO"/>
    <s v="MODIFIQUE EL NUMERO DE CEDULA POR TEXTO 31231983 POR 31237983 DE BLANCA ISABEL CASTILLO, SE LLAMO AL CELULAR Y SE DEJO RAZON EN EL CONTESTADOR QUE YA ESTABA MODIFICADO H: 8:38 F: 18/02/2015"/>
    <x v="0"/>
    <d v="2015-02-18T00:00:00"/>
    <n v="1"/>
  </r>
  <r>
    <x v="1"/>
    <n v="2015001135"/>
    <d v="2015-02-17T00:00:00"/>
    <s v="NOS PERMITIMOS SOLICITAR SE CORRIJA EL CERTIFICADO DE LA FUNDACION SURGIR SIN BARRERAS, QUE SE CONSTITUYO POR DOCUMENTO PRIVADO DEL 15 DE JULIO DE 2014, EN DONDE EL REP. LEGAL ES EL PRESIDENTE DE LA JUNTA DIRECTIVA. ESTA SOLICITUD SE FUNDAMENTA EN LOS ESTATUTODOS DE LA FUNDACION DONDE EL CARGO DE REP. LEGAL LO DESEMPEÑARA EL DIRECTOR EJECUTIVO D ELA FUNDACION SURGIR SIN BARRERAS Y NO EL PRESIDENTE DE LA JUNTA DIRECTIVA DE LA FUNDACION SURGIR SIN BARRERAS. TEL. 5143474 MARILUZ CHICA"/>
    <s v="DIGITACION DIGNATARIOS, SOCIOS O NOMBRADOS"/>
    <s v="AL INSCRITO NRO. 16706-50 CORREGI EL NOMBRE Y CARGO DEL REPRESENTANTE LEGAL, DE: ANA TERESA POVEDA LOPEZ, C.C. 66.809.790: REPRESENTANTE LEGAL-PRESIDENTE POR: ALMA ROCIO MERCADO RAGA, C.C. 31.916.871 DIRECTOR EJECUTIVO-REPRESENTANTE LEGAL. **INFORME A LA SRA. MARILUZ CHICA, QUE SE CORRIGIO EL CARGO Y NOMBES Y APELLIDOS DEL REPRESENTANTE LEGAL Y QUE PUEDE TRAER A REEMPLAZAR LOS CERTIFICADOS QUE TENGA PARA CORREGIR."/>
    <x v="0"/>
    <d v="2015-02-17T00:00:00"/>
    <n v="0"/>
  </r>
  <r>
    <x v="1"/>
    <n v="2015001137"/>
    <d v="2015-02-17T00:00:00"/>
    <s v="ERROR EN EL DOMICILIO CALI EL CORRECTO ES JAMUNDI EN LA SOCIEDAD POLIZAS Y SEGUROS &amp; CIA LTDA MATRICULA 919033-3 TIENE UN CERTIFICADO PARA CAMBIO"/>
    <s v="DIGITACION DOMICILIO"/>
    <s v="MODIFIQUE EL DOMICILIO DE JAMUNDI POR CALI Y CREE LA RADICACION 20150078281 PARA GENERAR DE NUEVO EL CERTIFICADO. EL CLIENTE DECIDIO ESPERAR LA RESPUESTA DE MANERA INMEDIATA"/>
    <x v="0"/>
    <d v="2015-02-17T00:00:00"/>
    <n v="0"/>
  </r>
  <r>
    <x v="1"/>
    <n v="2015001153"/>
    <d v="2015-02-17T00:00:00"/>
    <s v="NO SE ACTUALIZÓ EN EL CERTIFICADO DE EXISTENCIA Y REPRESENTACIÓN LEGAL DE LA SOCIEDAD INVERFLIA LTDA. - MATRÍCULA 318172-3, EL NOMBRE DE LA SOCIEDAD SOCIA OASIS MEJIA &amp; CIA. SAS POR CAYA &amp; CIA. S.A.S. NIT. 800191144-2. RADICACIÓN 20150067587 SOLICITA CAMBIO DE CERTIFICADO DE EXISTENCIA Y REPRESENTACIÓN LEGAL EN EL CUAL SE EVIDENCIE ESTA CORRECCIÓN."/>
    <s v="NO APLICA/NO PROCEDE"/>
    <s v="NO PROCEDE. **INFORME A LA SRA. ALEXANDRA MUÑOZ, TEL: 8933863 EXT. 156, LA RESPUESTA DE LA DRA. CLAUDIA BOTERO, A ESTE RECLAMO: EL DOCUMENTO PROCEDENTE PARA EFECTUAR EL CAMBIO DE SOCIO EN LA SOCIEDAD INVERFLIA LTDA., ES LA ESCRITURA PÚBLICA DE FUSIÓN NRO. 1482. TENIENDO EN CUENTA QUE ESA ESCRITURA FIGURA EN NUESTROS REGISTROS, INSCRITA EN LA SOCIEDAD CAYA &amp; CIA. S.A.S. CON MAT. 337890-16 Y PAGARON BOLETA FISCAL, NO DEBEN TRAERLA NUEVAMENTE, SÓLO DEBEN PAGAR $34.000 POR DERECHOS DE CÁMARA DE COMERCIO Y SE LE ASOCIARÁ A LA RADICACIÓN RESPECTIVA LA IMAGEN DE LA BOLETA FISCAL Y DE LA ESCRITURA PÚBLICA DE FUSIÓN. CLAUDIA BOTERO."/>
    <x v="1"/>
    <d v="2015-02-19T00:00:00"/>
    <n v="2"/>
  </r>
  <r>
    <x v="1"/>
    <n v="2015001160"/>
    <d v="2015-02-17T00:00:00"/>
    <s v="FALTA EL NOMBRAMIENTO DEL REPRESENTANTE LEGAL SUPLENTE EL SEÑOR DANY GALLEGO EN LA SOCIEDAD CON MATRICULA 919952-16 DEJA DOS CERTIFICADOS"/>
    <s v="DIGITACION DIGNATARIOS, SOCIOS O NOMBRADOS"/>
    <s v="SE REALIZO DE MANERA INMEDIATA, POR CUANTO EL CLIENTE DECIDIÓ ESPERAR LA CORRECCIÓN. **AL INSCRITO NRO. 919952-16 ADICIONE NOMBRAMIENTO DE REPRESENTANTE LEGAL SUPLENTE, SR. DANY GALLEGO CON C.C. 79.707.080 CON INSC. 2133 DEL 16/02/2015 DEL LIBRO IX."/>
    <x v="0"/>
    <d v="2015-02-17T00:00:00"/>
    <n v="0"/>
  </r>
  <r>
    <x v="1"/>
    <n v="2015001162"/>
    <d v="2015-02-18T00:00:00"/>
    <s v="LA USUARIA RECLAMA QUE LA DIRECCIÓN CORRECTA QUE REPORTARON DURANTE EL CAMBIO DE DOMICIO ES CRA. 100 NRO. 16 - 20 OF. 601 BARRIO CIUDAD JARDIN COMUNA 22 Y NO CRA. 100 16 2 D OF 601 BARRIO TEQUENDAMA COMUNA 19, POR LO QUE SOLICITA LA CORRECCIÓN"/>
    <s v="DIGITACION EN LA DIRECCION COMERCIAL, JUDICIAL O DEL ESTABLECIMIENTO"/>
    <s v="MODIFIQUE LA DIRECCION COMERCIAL Y JUDICIAL DE CRA. 100 NRO. 16 - 20 OF. 601 BARRIO CIUDAD JARDIN COMUNA 22 Y NO CRA. 100 16 2 D OF 601 BARRIO TEQUENDAMA COMUNA 19, SE LLAMO AL TELEFONO Y NO CONTESTAN Y AL CELULAR DEJA RAZON EN EL CONTESTADOR H: 4:38 F: 18/02/2015"/>
    <x v="0"/>
    <d v="2015-02-18T00:00:00"/>
    <n v="0"/>
  </r>
  <r>
    <x v="1"/>
    <n v="2015001163"/>
    <d v="2015-02-18T00:00:00"/>
    <s v="DEBE TERMINAR LA COLA PARA SACAR CERTIFICADOS."/>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FEBRERO 23, 24 Y 28 INTENTO CONTACTAME AL TELÉFONO FIJO REPORTADO POR EL SR. ALBERTO Y NO CONTESTAN."/>
    <x v="1"/>
    <d v="2015-02-23T00:00:00"/>
    <n v="5"/>
  </r>
  <r>
    <x v="1"/>
    <n v="2015001165"/>
    <d v="2015-02-18T00:00:00"/>
    <s v="TERRIBLE LAS FILAS QUE HAY QUE HACER PARA SOLICITAR UNA CERTIFICACION DE CAMARA DE COMERCIO FALTA MAS PERSONAL."/>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L SR. JOSE WILMAR DONDE LE EXPLICO EL MOTIVO DE MI LLAMADA Y LE SUMINISTRO MIS DATOS DE CONTACTO EN CASO QUE SE LE PRESENTE ALGUNA INQUIETUD ADICIONAL."/>
    <x v="1"/>
    <d v="2015-02-23T00:00:00"/>
    <n v="5"/>
  </r>
  <r>
    <x v="1"/>
    <n v="2015001166"/>
    <d v="2015-02-18T00:00:00"/>
    <s v="MUCHO TIEMPO HACIENDO FILAS PARA SOLICITUD DE UN CERTIFICADO FAVOR CAMBIAR METODO PARA MISMO SERVICIO INCLUYENDO SOLICITUD DE FORMULARIOS HAN DESMEJORADO EL SERVICIO REFERENTE A ESTE."/>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LLAMÉ AL TELEFÓNO FIJO Y LA EXTENSIÓN SUMINISTRADA POR EL SR. ALONSO, CONTESTA UNA MÁQUINA NOTIFICANDO QUE LA EXTENSIÓN NO ES VÁLIDA."/>
    <x v="1"/>
    <d v="2015-02-23T00:00:00"/>
    <n v="5"/>
  </r>
  <r>
    <x v="1"/>
    <n v="2015001167"/>
    <d v="2015-02-18T00:00:00"/>
    <s v="GENTILMENTE ES POSIBLE UN BAÑO AL CLIENTE POR LAS LARGAS ESPERAS DE TURNO MAXIMOS SALUDOS MUY BONITA LAS OFICINAS Y EDIFICIO."/>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DEJÉ MENSAJE GRABADO EN EL CELULAR DE LA SRA. YANETH, DONDE LE EXPLICO EL MOTIVO DE MI LLAMADA Y LE SUMINISTRO MIS DATOS DE CONTACTO EN CASO QUE TENGA ALGUNA INQUIETUD ADICIONAL. "/>
    <x v="1"/>
    <d v="2015-02-23T00:00:00"/>
    <n v="5"/>
  </r>
  <r>
    <x v="1"/>
    <n v="2015001169"/>
    <d v="2015-02-18T00:00:00"/>
    <s v="SERVICIO DE BAÑOS PARA PERSONAS MAYORES QUE X EL TIEMPO DE ESPERA REQUIEREN DE ESE SERVICIO. NO TENER QUE SALIR A LA PANADERIA COMO DIJOEL GUARDA DE LA SEDE CENTRO."/>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DEJÉ MENSAJE GRABADO EN EL CELULAR DEL SR. JORGE, DONDE LE EXPLICO EL MOTIVO DE MI LLAMADA Y LE SUMINISTRO MIS DATOS DE CONTACTO EN CASO QUE TENGA ALGUNA INQUIETUD ADICIONAL. "/>
    <x v="1"/>
    <d v="2015-02-23T00:00:00"/>
    <n v="5"/>
  </r>
  <r>
    <x v="1"/>
    <n v="2015001170"/>
    <d v="2015-02-18T00:00:00"/>
    <s v="MUY BUENA AGILIDAD EN LOS FUNCIONARIOS 3 HORAS ESPERANDO PARA SER ATENDIDO."/>
    <s v="DEMORA TIEMPO DE ESPERA"/>
    <s v="ANTECEDENTES: LA SALIDA DE LOS TEMPORALES EN DICIEMBRE SU REINGRESO EN LA SEMANA DEL 9 DE FEBRERO SUMADO AL CIERRE TEMPORAL DE LA SEDE UNICENTRO AFECTARON LOS TIEMPOS DE ESPERA DE LA SEDE PRINCIPAL. RESPUESTA AL USUARIO: EL SR. MAURICIO NO SUMINISTRÓ DATOS DE CONTACTO."/>
    <x v="0"/>
    <d v="2015-02-23T00:00:00"/>
    <n v="5"/>
  </r>
  <r>
    <x v="1"/>
    <n v="2015001185"/>
    <d v="2015-02-18T00:00:00"/>
    <s v="EL SR. ALIRIO GIRALDO PRESENTA RECLAMO PORQUE EN EL INSCRITO 13731-4 EN EL CERTIFICAD DE REFORMAS LA INSCRIPCION 11255 ES DE LA EP.2180 Y NO 13731 COMO FIGURA EN EL CERTIFICADO. CON LA RAD.20140188550 TIENE UN CERTIFICADO PARA REEMPLAZAR."/>
    <s v="DIGITACION/GRABACION DATOS ADICIONALES DE LA INSCRIPCION O DOCUMENTO"/>
    <s v="EN LA INSC. 11255 DEL 23/08/2014 DEL LIBRO IX, CAMBIE EL NRO. DE LA ESCRITURA PUBLICA, DE: 13731 POR: 2180 Y CREE SOLICITUD CON RAD. 20150081361 PARA REEMPLAZAR UN (1) CERTIFICADO DEL S.E.C. **INFORME AL SR. ALIRIO GIRALDO, QUE SE REALIZO LA CORRECCION SOLICITADA Y QUE PUEDE RECLAMAR EL CERTIFICADO QUE DEJO PARA CORREGIR."/>
    <x v="0"/>
    <d v="2015-02-18T00:00:00"/>
    <n v="0"/>
  </r>
  <r>
    <x v="1"/>
    <n v="2015001186"/>
    <d v="2015-02-18T00:00:00"/>
    <s v="LA SRA. GLORIA AMPARO CARVAJAL PRESENTA RECLAMO PORQUE EN EL INSCRITO 916473-10 NO FIGURA EN EL DOMICILIO CALI SOLO DICE VALLE Y NO TIENE OBJETO GRABADO. CON LA RAD.20140622178 TIENE UN CERTIFICADO PARA REEMPLAZAR."/>
    <s v="LEVANTÓ PENDIENTE SIN TERMINAR GRABACION"/>
    <s v="MODIFIQUE LA DIRECCION, ADICIONE EL DOMICILIO, EL TEXTO DEL OBJETO Y DE LA ADMINISTRACION, ACTIVE LA RADICACION PARA GENERAR DE NUEVO EL CERTIFICADO. EL CLIENTE DECIDIO ESPERAR LA RESPUESTA DE MANERA INMEDIATA."/>
    <x v="0"/>
    <d v="2015-02-18T00:00:00"/>
    <n v="0"/>
  </r>
  <r>
    <x v="1"/>
    <n v="2015001188"/>
    <d v="2015-02-18T00:00:00"/>
    <s v="EL INTERESADO INDICA QUE LA DIRECCION COMO PERSONA NATURAL ES CL 29 NRO 32 - 34 2 PISO Y NO CL 29 NRO 32 - 2 PISO. REQUIERE SOLUCION INMEDIATA COMO QUIERA QUE TIENE CITA EN LA DIAN QUE YA PIDIO CON ANTERIORIDAD. TIENE 1 CERTIFICADO PARA REEMPLAZAR"/>
    <s v="DIGITACION EN LA DIRECCION COMERCIAL, JUDICIAL O DEL ESTABLECIMIENTO"/>
    <s v="MODIFIQUE LA DIRECCION DE LA PERSONA NATURAL DE CL 29 NRO. 32-2 PISO Y LO CORRECTO ES CL 29 NRO. 32 34 2 PISO, SE REEMPLAZO EL CERTIFICADO PARA EL INTERESADO. EL CLIENTE DECIDIO ESPERAR LA RESPUESTA DE MANERA INMEDIATA."/>
    <x v="0"/>
    <d v="2015-02-18T00:00:00"/>
    <n v="0"/>
  </r>
  <r>
    <x v="1"/>
    <n v="2015001208"/>
    <d v="2015-02-18T00:00:00"/>
    <s v="TRANSCRIBO LITERALMENTE DEL USUARIO EL RECLAMO RECIBIDO POR CORREO: AGOTADA CON EL MAL SERVICIO Y ATENCION DE USTEDES.TENEMOS UN PROCESO BIEN SENCILLO NOMBRAMIENTO DE UN ADMINISTRADOR Y ALGO QUE ERA DE 3 DIAS ,ESTAMOS A 17 SIN RESOLVER.TODO LO QUE DICEN ES PROBLEMA DE CAMARA DE CIO DE BGTA . EN Y CAMARA DE CIO DE BGTA DICEN ESTE NUMERO DE CONSULTA NO EXISTE , LE PERTENECE A OTRA EMPRESA. ENTONCES LLAMO Y DE CUATRO LLAMDAS REPITIENDO LA MISMA HISTORIA SE CAE LA LLAMADA Y SIGUE MI SITUACION SIN RESOLVER.. AUSTEDES SE LES CANCELO UN SERVICIO QUE COMO EMPRESA SE REQUIERE Y NO ES POSIBLE NO SE BRINDE UNA SOLUCION "/>
    <s v="DEMORA POR RESPUESTA DE OTRAS ENTIDADES"/>
    <s v="ANTECEDENTES: SOLICITO A YENNIFER CERÓN APOYO PARA REVISAR ESTE CASO. RESPUESTA YENNIFER: DIANA BUENA TARDE, EL NÚMERO 20150149487 ES EL NÚMERO ÚNICO DE CONSULTA FUE RECIBIDO POR EL CAJERO EL 09 DE FEBRERO A LAS 8:20 AM. LA CCBOGOTÁ RECIBE LAS IMÁGENES ENVIADAS POR CALI EL 09 DE FEBRERO A LAS 11:40AM (POCO MÁS DE TRES HORAS). LA CCBOGOTÁ REGISTRA Y CIERRA EL TRÁMITE EL 10 DE FEBRERO A LAS 3:21PM . MIRA LA IMAGEN CON LA TRAZABILIDAD DEL TRÁMITE. PERO AL REVISAR EL CERTIFICADO NO APARECE EL NOMBRAMIENTO. VOY A ENVIAR EL CASO A LA CCBOGOTÁ PARA QUE NOS AYUDEN A REVISAR QUE PASÓ. E-MAIL YENNIFER CERÓN FEBRERO 24: DIANA BUENOS DÍAS, VER EN EL CORREO QUE ANTECEDE LA RESPUESTA DE LA CCBOGOTÁ SOBRE EL RECLAMO DE LA SRA. LUZ ADRIANA CALVO LARGO SOCIEDAD CONTINENTAL MAIL EXPRESS SAS COMEXCO SAS. HOLA: YENNIFER TE INFORMO QUE EL CERTIFICADO YA FUE CORREGIDO, SE LE INFORMO A REGISTRO PARA QUE CONTACTE AL CLIENTE. CORDIAL SALUDO, LILIANA SANTANA - PROFESIONAL SENIÓR - CÁMARA DE COMERCIO DE "/>
    <x v="0"/>
    <d v="2015-02-19T00:00:00"/>
    <n v="1"/>
  </r>
  <r>
    <x v="1"/>
    <n v="2015001211"/>
    <d v="2015-02-19T00:00:00"/>
    <s v="EL USUARIO MANIFIESTA QUE HAY INCOSISTENCIA EN LOS ESTATUTOS QUE DEBIO SER PREVISTA EN LA REVISIÓN DE LOS DOCUMENTOS POR PARTE DE LA CÁMARA DE COMERCIO, PARA QUE DIERA LUGAR A UNA CORRECCIÓN ANTES DE LA INSCRIPCIÓN. EN ESTE CASO HAY UN ERROR DE TRANSCRIPCIÓN POR CUANTO SE INDICA QUE LA REPRESENTACIÓN ES A CARGO DEL GERENTE, SIENDO LO CORRECTO DEL REPRESENTANTE LEGAL. EN LOS ESTATUTOS NO SE DEFINEN LAS FUNCIONES DEL GERENTE GENERAL. "/>
    <s v="NO APLICA/NO PROCEDE"/>
    <s v="NO PROCEDE. REVISADO LOS ESTATUTOS NO PROCEDE EL RECLAMO TENIENDO EN CUENTA LO DISPUETO EN EL AR. 25 Y 41 DONDE INDICAN QUE ACTUARÁ COMO REPRESENTANTE LEGAL EL GERENTE GENERAL Y ESTE SENTIDO REALIZARON EL NOMBRAMIENTO. LA SEÑORA LAURA RUIZ EN CONVERSACIÓN TELEFONICA DEL DIA DE HOY (20/02/2015) RECONOCE QUE TIENE &quot;UN ERROR DE TRANSCRIPCIÓN&quot; Y QUE SE LE DEBIÓ DEVOLVER, PORQUE EL REPRESENTANTE LEGAL ES OTRO. SE LE INDICÓ QUE PARA LA CONSTITUCIÓN SE INSCRIBEN LOS ESTATUTOS Y ESTOS CUMPLEN CON LO DISPUESTO EN EL ART. 5 DE LA LEY 1258. SE LE INDICÓ QUE DEBE REALIZAR LA CORRESPONDIENTE REFORMA, SI ASÍ LO REQUIEREN Y REALIZAR LOS NOMBRAMIENTO. MANIFESTÓ NO ESTAR DE ACUERDO Y SOLICITARÁ CITA CON NUESTRO JEFE JURIDICO. BEATRIZ MONTES"/>
    <x v="1"/>
    <d v="2015-02-20T00:00:00"/>
    <n v="1"/>
  </r>
  <r>
    <x v="1"/>
    <n v="2015001223"/>
    <d v="2015-02-19T00:00:00"/>
    <s v="SE PRESENTA LA ABOGADA DEL SEÑOR ANDRES FELIPE RAMIREZ, REPRESENTANTE LEGAL DE LA SOCIEDAD RAMIREZ OSPINA S.A.S NIT 900812932 CON EL FIN DE RADICAR RECLAMO EN REPRESENTACIÓN DE SU CLIENTE POR LAS INCONSISTENCIAS QUE SE GENERARON AL REALIZAR LA CONSULTA DE HOMONIMIA DE ACUERDO A LAS INSTRUCCIONES EMITIDAS POR FUNCIONARIOS DE LA CAMARA DE COMERCIO Y LOS PORTALES QUE SE SUMINISTRAN PARA DICHA CONSULTA, YA QUE PREVIAMENTE SE REALIZO CONSULTA DE HOMONIMIA CON LA RAZON SOCIAL ( RAMIREZ OSPINA) SIN ARROJAR RESULTADO POSITIVO, PERO POSTERIORMENTE REALIZO LA VALIDACIONES EN LA BUSQUEDA COMO ( RAMIREZ OSPINA SAS) Y SI ARROJA RESULTADO POSITIVO. EL ANTERIOR RECLAMO SE RADICA PUESTO QUE SE HACE NECESARIO VALIDAR LAS INCOSISTENCIAS YA QUE SE GENERARON COSTOS ADICIONALES POR ESTE ERROR."/>
    <s v="NO APLICA/NO PROCEDE"/>
    <s v="JORGE ARMANDO ME COLABORAS CON RESPECTO A ESTE RECLAMO NO ES PROCEDENTE EL RECLAMO, EFECTIVAMENTE EL RUES NO ARROJA LA CONSULTA DE LA SOCIEDAD CON EL NOMBRE RAMIREZ OSPINA (SIN INDICAR EL TIPO SOCIETARIO)Y POR TANTO LA CÁMARA DE COMERCIO DE CALI NO ENCONTRÓ QUE EXISTIERA HOMONIMIA AL MOMENTO DE REALIZAR EL REGISTRO. AHORA BIEN, LA PARAMETRIZACIÓN DEL NOMBRE DE LA SOCIEDAD EXISTENTE CORRESPONDE A LA CÁMARA DE COMERCIO DEL CAUCA Y NO A ESTA CÁMARA DE COMERCIO. SE LLAMO AL CELULAR Y SE DEJO RAZON EN EL CONTESTADOR H: 3:27 F: 11/03/2015"/>
    <x v="1"/>
    <d v="2015-02-20T00:00:00"/>
    <n v="1"/>
  </r>
  <r>
    <x v="1"/>
    <n v="2015001235"/>
    <d v="2015-02-19T00:00:00"/>
    <s v="ERROR EN LA DIRECCION DE NOTIFICACIO JUDICIAL CALLE 94B #18-74 LA CORRECTA ES CALLE 94B #18-74 MATRICULA 888087-16 TIENE UN CERTIFICADO RAD 20150081923"/>
    <s v="DIGITACION EN LA DIRECCION COMERCIAL, JUDICIAL O DEL ESTABLECIMIENTO"/>
    <s v="MODIFIQUE LA DIRECCION DE LA NOTIFICACION JUDICIAL DE CALLE 94B POR CARRERA 94B, ACTIVE LA RADICACION 20150081923 PARA GENERAR DE NUEVO EL CERTIFICADO. EL CLIENTE DECIDIO ESPERAR LA RESPUESTA DE MANERA INMEDIATA."/>
    <x v="0"/>
    <d v="2015-02-19T00:00:00"/>
    <n v="0"/>
  </r>
  <r>
    <x v="1"/>
    <n v="2015001240"/>
    <d v="2015-02-19T00:00:00"/>
    <s v="EL SEÑOR WENG RUIQUAN PRESENTA RECLAMO PORQUE EN EL CERTIFICADO HAY ERROR EN EL APELLIDO. &quot;RUIQUAN&quot;, SE DEBEN REMPLAZAR 11 CERTIFICADOS RAD. 20150084248"/>
    <s v="DIGITACION DIGNATARIOS, SOCIOS O NOMBRADOS"/>
    <s v="SE REALIZO DE MANERA INMEDIATA, POR CUANTO EL CLIENTE DECIDIÓ ESPERAR LA CORRECCIÓN. **AL INSCRITO NRO. 914182-16 CORREGI LOS CAMPOS DE NOMBRE Y APELLIDO DEL SOCIO Y REPRESENTANTE LEGAL, DE: APELLIDO: RUIQUAN POR: WENG Y NOMBRE, DE: WENG POR: RUIQUAN, CON C.E. 503220 Y SE REEMPLAZAN ONCE (11) CERTIFICADOS CON LA RAD. 20150084248. "/>
    <x v="0"/>
    <d v="2015-02-19T00:00:00"/>
    <n v="0"/>
  </r>
  <r>
    <x v="1"/>
    <n v="2015001252"/>
    <d v="2015-02-20T00:00:00"/>
    <s v="DAÑARON EL SERVICO PARA SOLICITAR CERTIFICADOS, AL MENOS ES MEJOR SENTADOS, Y LAS FILAS SON MUY LARGAS, POR FAVOR COLOCAR MAS FUNCIONARIOS."/>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L SR. JOHN BERMUDEZ DONDE LE EXPLICO EL MOTIVO DE MI LLAMADA Y LE SUMINISTRO MIS DATOS DE CONTACTO EN CASO QUE SE LE PRESENTE ALGUNA INQUIETUD ADICIONAL."/>
    <x v="1"/>
    <d v="2015-02-23T00:00:00"/>
    <n v="3"/>
  </r>
  <r>
    <x v="1"/>
    <n v="2015001253"/>
    <d v="2015-02-20T00:00:00"/>
    <s v="HOLA BUENOS DIAS POR FAVOR VERIFICAR EL CONTENIDO DEL OBJETO SOCIAL , APARECEN PALABRAS DIFERENTES O MAL ESCRITAS EN EL TEXTO. ASOCIACION CONSEJO CULTURAL COMUNA 16 NIT 900817943 - 2 INS 16952 - 50 RAD 20150060588, EL USUARIO DEJA DOS CERTIFICADOS PARA REPONER MUCHAS GRACIAS ."/>
    <s v="DIGITACION DEL TEXTO"/>
    <s v="MODIFIQUE EL TEXTO DEL OBJETO SOCIAL EN LA ASOCIACION. CREE LA RADICACION 20150088819 PARA GENERAR DE NUEVO LOS CERTIFICADOS. SE LLAMO AL CELULAR Y SE DEJO RAZON EN EL CONTESTADOR H: 1:34 F: 23/02/2015"/>
    <x v="0"/>
    <d v="2015-02-20T00:00:00"/>
    <n v="0"/>
  </r>
  <r>
    <x v="1"/>
    <n v="2015001263"/>
    <d v="2015-02-20T00:00:00"/>
    <s v="HOLA BUENOS DIAS POR FAVOR CORREGIR EL NOMBRE DE LA MATRICULA 918414 - 16 FERRETERIA Y HERRAMINETAS JC S.A.S POR FERRETERIA Y HERRAMIENTAS JC S.A.S TAMBIEN POR FAVOR CAMBIAR EL ESTADO DEL NIT A RAZON DE QUE ESTA VENCIDO, EL USUARIO DEJA UN CERTIFICADO CON LA RAD 20150085093 POR FAVOR REPONER MUCHAS GRACIAS POR LA ATENCION Y COLABORACION."/>
    <s v="DIGITACION EN EL NOMBRE DEL PROPIETARIO, ESTABLECIMIENTO O RAZON SOCIAL"/>
    <s v="MODIFIQUE EL NOMBRE DE FERRETERIA Y HERRAMINETAS JC S.A.S POR FERRETERIA Y HERRAMIENTAS JC S.A.S CAMBIE EL ESTADO DEL NIT, EL USUARIO DEJA UN CERTIFICADO.ACTIVE LA RAD 20150085093 PARA GENERAR EL CERTIFICADO. EL CLIENTE DECIDIO ESPERAR DE MANERA INMEDIATA."/>
    <x v="0"/>
    <d v="2015-02-20T00:00:00"/>
    <n v="0"/>
  </r>
  <r>
    <x v="1"/>
    <n v="2015001264"/>
    <d v="2015-02-20T00:00:00"/>
    <s v="LA USUARIA RECLAMA QUE NO ESTÁ APARECIENDO EL OBJETO SOCIAL DE LA EMPRESA EN UN CERTIFICADO QUE COMPRÓ"/>
    <s v="DIGITACION DEL TEXTO"/>
    <s v="AL INSCRITO NRO. 152569-4 DIANA RENDON, GRABO: OBJETO SOCIAL. ***INFORME A LA MARIA CRISTINA AGUILAR, QUE YA LE ESTA APARECIENDO EL OBJETO SOCIAL DE LA SOCIEDAD: PRIMOS S.A. Y QUE PUEDE TRAER A REEMPLAZAR LOS CERTIFICADOS QUE TENGA PARA CORREGIR."/>
    <x v="0"/>
    <d v="2015-02-20T00:00:00"/>
    <n v="0"/>
  </r>
  <r>
    <x v="1"/>
    <n v="2015001268"/>
    <d v="2015-02-20T00:00:00"/>
    <s v="LA SEÑORA SINDY PRESENTA RECLAMO PORQUE INTENTA COMPRAR UN CERTIFICADO EN LA CCABURRA SUR DE LA CEDULA 98545739 Y NO APARECE EN RUES, AL VERIFICAR LOCALMENTE VEO QUE LA CEDULA NO ESTÁ GRABADA EN LA MATRICULA 919407-1. POR FAVOR CORREGIR NECESITAN UN CERTIFICADO POR RUES. GRACIAS. TEL. 4488979EXT110 EN SABANETA"/>
    <s v="LEVANTÓ PENDIENTE SIN TERMINAR GRABACION"/>
    <s v="ADICIONE EL DOMICILIO Y LA CEDULA A LA PERSONA NATURAL, LA AUXILIAR LEVANTO EL PENDIENTE SIN TERMINAR GRABACION. SE LLAMO AL TELEFONO Y NO CONTESTARON H: 10:00 F: 23/02/2015"/>
    <x v="0"/>
    <d v="2015-02-20T00:00:00"/>
    <n v="0"/>
  </r>
  <r>
    <x v="1"/>
    <n v="2015001273"/>
    <d v="2015-02-20T00:00:00"/>
    <s v="LA SEÑORA FAYSURI ANGEL HERNANDEZ PRESENTA RECLAMO PORQUE EN EL CERTIFICADO DEL INSCRITO 919673-16 SUS APELLIDOS ESTAN INVERTIDOS."/>
    <s v="DIGITACION DIGNATARIOS, SOCIOS O NOMBRADOS"/>
    <s v="MODIFIQUE EL ORDEN DE LOS APELLIDOS DE FERNANDEZ ANGEL POR ANGEL FERNANDEZ. EL CLIENTE DECIDIO ESPERAR LA RESPUESTA DE MANERA INMEDIATA. "/>
    <x v="0"/>
    <d v="2015-02-20T00:00:00"/>
    <n v="0"/>
  </r>
  <r>
    <x v="1"/>
    <n v="2015001275"/>
    <d v="2015-02-20T00:00:00"/>
    <s v="HOLA BUENAS TARDES POR FAVOR INCLUIR EL NUMERO DEL NIT A LA MATRICULA 920297 - 01 RAMIREZ QUINTERO JOSE ADOLFO CC 1107065130 EL NUMERO DEL NIT ES 1107065130 - 8 ASI COMO QUEDO EN EL FORMULARIO DE MATRICULA QUE POR ERROR DEL FUNCIONARIO NO LO GRABO EL NUMERO EN EL CAMPO CORRESPONDIENTE PERO SI GRABO EL DIGITO DE VERIFICACION EL CUAL ES 8 POR FAVOR CORREGIR , EL USUARIO DEJA DOS CERTIFICADOS PARA REPONER MUCHAS GRACIAS ."/>
    <s v="DIGITACION NÚMERO,DIGITO VERIF O TIPO DE IDENTIFICACION"/>
    <s v="SE REALIZO DE MANERA INMEDIATA, POR CUANTO EL CLIENTE DECIDIÓ ESPERAR LA CORRECCIÓN. ***AL INSCRITO NRO. 920297-1 GRABE NRO. DEL NIT. 1.107.065.130 Y CREE SOLICITUD CON RAD. 20150086116 PARA REEMPLAZAR DOS (2) CERTIFICADOS DEL S.E.C"/>
    <x v="0"/>
    <d v="2015-02-20T00:00:00"/>
    <n v="0"/>
  </r>
  <r>
    <x v="1"/>
    <n v="2015001277"/>
    <d v="2015-02-20T00:00:00"/>
    <s v="SE PRESENTO REFORMA DE ESTATUTOS EL 19 DE SEPTIEMBRE DE 2013 Y SE RETIRO EL CARGO DE GERENTE A LA SEÑORA MARTHA CECILIA MONCADA Y COMO REPRESENTANTE LEGAL AL SEÑOR OSCAR MAURICIO BETANCOURT PERO AL MOMENTO APRECEN NOMBRADOS AMBAS PERSONAS. MATRICULA 879472-16"/>
    <s v="NO SOLICITO CORREGIR/GRABAR/ACTUALIZAR/ RETIRAR INFORMACION"/>
    <s v="CLAUDIA POR FAVOR ME COLABORAS EN ESTE RECLAMO, PROCEDE RETIRAR DEL CERTIFICADO A LA GERENTE SRA. MARTHA CECILIA MONCADA HERRERA, PORQUE ESE CARGO NO EXISTE EN LOS NUEVOS ESTATUTOS, SEGÚN ACTA DEL 12 DE SEPTIEMBRE DE 2013. SE HIZO LO SOLUCIONADO POR LA ABOGADA CLAUDIA BOTERO. SE LLAMO AL CELULAR H: 1:53 F: 23/02/2015 Y SE LE INFORMO AL SR OSCAR MAURICIO BETANCOURT"/>
    <x v="0"/>
    <d v="2015-02-20T00:00:00"/>
    <n v="0"/>
  </r>
  <r>
    <x v="1"/>
    <n v="2015001279"/>
    <d v="2015-02-20T00:00:00"/>
    <s v="VER RECLAMO 2014008487 LA SEÑORA CASILIMAS GUZMAN HERMELINDA CON INSCRITO 123522, REALIZO LA RENOVACION DE SU REGISTRO COMO PERSONA NATURAL Y LA DEL ESTABLECIMIENTO DE COMERCIO PELUQUERIA UNISEX NUEVA HOLLYWOOD CON INS. 123503-2, LA OTRA PARTE DE LA SOCIEDAD DE HECHO QUEDO CANCELADA POR ORDEN DEL ART 50 DE LEY 1429 DE 2010, SIENDO ASI LA SRA CASILIMAS QUIERE CONTINUAR COMO PERSONA NATURAL. ESTO PARA QUE SE TENGA EN CUENTA EN FUTURAS CERTIFICACIONES. ME LLAMARON Y ME INFORMARON QUE EN ADELANTE APARECERIA COMO UNICA PROPIETARIA DEL ESTABLECIMIENTO DE COMERCIO PELUQUERIA UNISEX NUEVA HOLLYWOOD. LA SRA. DEJA UN CERTIFICADO PARA REEMPLAZAR"/>
    <s v="NO HAY PROCEDIMIENTO DEFINIDO O NO ES CLARO"/>
    <s v="EN EL INSCRITO NRO. 123522-1 SE DESLIGO LA SRA. HERMELINDA CASILIMAS DE LA SOCIEDAD DE HECHO, CREE SOLICITUD CON RAD. 20150089326 PARA REEMPLAZAR UN (1) CERTIFICADO DEL S.E.C. **INFORME A LA SRA. HERMELINDA CASILIMAS, QUE SE REALIZO LA CORRECCION SOLICITADA Y QUE PUEDE RECLAMAR EL CERTIFICADO QUE DEJO PARA CORREGIR."/>
    <x v="0"/>
    <d v="2015-02-20T00:00:00"/>
    <n v="0"/>
  </r>
  <r>
    <x v="1"/>
    <n v="2015001285"/>
    <d v="2015-02-20T00:00:00"/>
    <s v="LA SRA. SAMIRA GARCES PRESENTA RECLAMO PORQUE EN EL INSCRITO 16967-50 LA RAZON SOCIAL LA CORRIGIERON CUANDO REINGRESARON EL DOCUMENTO QUE FUE DEVUELTO POR EL ABOGADO ES ASOCIACION RED DE EMPRESARIOS Y ARTESANOS DEL PACIFICO Y LA DEJARON COMO LA HABIAN PRESENTADO INICILMENTE EN CAJAS ADEMÁS DEBEN HACER CAMBIAR LA CARTA DE ALBA USQUIANO PORQUE LA DIAN NO LE ASIGNO PRERUT. CON LA RAD.20150038487 DEL SEC TIENE DOS CERTIFICADOS PARA REEMPLAZAR."/>
    <s v="NO SOLICITO CORREGIR/GRABAR/ACTUALIZAR/ RETIRAR INFORMACION"/>
    <s v="MODIFIQUE EL NOMBRE DE ASOCIACION DE RED DE EMPRESARIOS Y ARTESANOS DEL PACIFICO POR ASOCIACION RED DE EMPRESARIOS Y ARTESANOS DEL PACIFICO, IGUALMENTE SE MODIFICO LA SIGLA APARECIA REDNERMARP Y LO CORRECTO ES REDNEMARP. LA ABOGADA EN EL MOMENTO DEL REGISTRO NO SOLICITO ACTUALIZAR EL NOMBRE. CREE LA RAD 20150088166 PARA IMPRIMIR DE NUEVO LOS CERTIFICADOS. ALBA ENVIA LA CARTA DE NUEVO PARA EL INTERESADO. SE LLAMO AL CELULAR Y SE INFORMO QUE YA ESTABA MODIFICADO H:"/>
    <x v="0"/>
    <d v="2015-02-23T00:00:00"/>
    <n v="3"/>
  </r>
  <r>
    <x v="1"/>
    <n v="2015001286"/>
    <d v="2015-02-20T00:00:00"/>
    <s v="PERSONA MANIFIESTA INCONFORMIDAD YA QUE AL REALIZAR RENOVACION DE MATRICULA MERCANTIL EN SEDE PRINCIPAL EN CASILLA 22 EL DIA 19-2-2015, LA PERSONA QUE LE ATENDIO NO ADICIONO ACTIVIDAD ECONOMICA 7911 A LA MATRICULA DEL ESTABLECIMIENTO DE CCIO."/>
    <s v="FALTA INFORMACION"/>
    <s v="ANTECEDENTES: NO ES POSIBLE ASEGURAR AL MOMENTO DE PRESTAR EL SERVICIO SI LA CLIENTE COMUNICÓ AL ASESOR QUE ADICIONARA LA ACTIVIDAD ECONÓMICA MENCIONADA, SIN EMBARGO SE ASUME EL RECLAMO DEL CLIENTE. RESPUESTA AL USUARIO: DEJÉ MENSAJE GRABADO EN EL CELULAR DE LA SRA. MARY ELENA DONDE LE EXPLICO EL MOTIVO DE MI LLAMADA Y SUMINISTRO MIS DATOS DE CONTACTO, SE VERIFICA QUE REALIZÓ LA ADICIÓN DE LA ACTIVIDAD ECONÓMICA EL 4 DE MARZO."/>
    <x v="0"/>
    <d v="2015-02-23T00:00:00"/>
    <n v="3"/>
  </r>
  <r>
    <x v="1"/>
    <n v="2015001287"/>
    <d v="2015-02-20T00:00:00"/>
    <s v="EL VALOR DEL PATRIMONIO ES DE $ 10.000.000 Y NO $2.000.000 SEGUN ACTA 6 INSCRITA EL 28-12-2007. TIENE UN CERTIFICADO PARA CAMBIO INSCRIPCION 4932-50"/>
    <s v="DIGITACION DATOS DEL CAPITAL Y PATRIMONIO"/>
    <s v="AL INSCRITO NRO. 4932-50 SE BORRO POR TEXTO: PATRIMONIO DE $2.000.000 Y SE GRABO POR DATOS ADICIONALES: PATRIMONIO DE: $10.000.000=. ***INFORME AL SR. HAROLD ACOSTA, QUE SE CORRIGIO EL VALOR DEL PATRIMONIO Y QUE PUEDE TRAER A REEMPLAZAR LOS CERTIFICADOS QUE TENGA PARA CORREGIR. "/>
    <x v="0"/>
    <d v="2015-02-20T00:00:00"/>
    <n v="0"/>
  </r>
  <r>
    <x v="1"/>
    <n v="2015001288"/>
    <d v="2015-02-20T00:00:00"/>
    <s v="EL SR. EDWIN JAMES ANTE AGUIRRE PRESENTA RECLAMO PORQUE EN EL INSCRITO 918470-16 EN LA DIAN LE DIERON UN NUEVO PRERUT PORQUE SE LE VENCIÓ COMPRO DOS CERTIFICADOS Y VOLVIERON A SALIR CON EL NIT QUE SE LE DIO INICIALMENTE AQUI Y CON LA NOTA SOLO VALIDO PARA APERTURA DE CUENTA Y LO QUE DEBIA SALIR ERA NIT DEBE SER TRAMITADO ANTE LA DIAN. NO SE HA ACTUALIZADO EL ESTADO DEL NIT POR PARTE DE CONFECAMARAS. CON LA RAD.20150086678 TIENE DOS CERTIFICADOS PARA REEMPLAZAR QUE COMPRO."/>
    <s v="FALLA EN PROCESO CON OTRAS ENTIDADES"/>
    <s v="AL INSCRITO NRO. 918470-16 GRABE INFORMACION DE LA DIAN Y AL NIT. 900813508-3 LE CAMBIE EL ESTADO POR: NIT. NO FORMALIZADO POR CUANTO LA DIAN NO HA ACTUALIZADO INFORMACION. HABILITE LA RAD. 20150086678 PARA REEMPLAZAR DOS (2) CERTIFICADOS. ***INFORME A LA SRA. MARITZA MONSALVE, QUE SE REALIZO LA CORRECCION SOLICITADA Y QUE YA PUEDE TRAMITAR EL NIT. ANTE LA DIAN."/>
    <x v="0"/>
    <d v="2015-02-20T00:00:00"/>
    <n v="0"/>
  </r>
  <r>
    <x v="1"/>
    <n v="2015001289"/>
    <d v="2015-02-20T00:00:00"/>
    <s v="ERROR EN EL DOMICILIO DE LA SOCIEDAD LA CORRECTA ES YUMBO DE ACUERDO CON EL ARTICULO 3 DE LOS ESTATUTOS. DEJA 2 CERTIFICADOS"/>
    <s v="DIGITACION DOMICILIO"/>
    <s v="MODIFIQUE EL DOMICILIO DE LA SOCIEDAD DE CALI POR YUMBO, EL CLIENTE DECIDIO ESPERAR LA RESPUESTA DE MANERA INMEDIATA."/>
    <x v="0"/>
    <d v="2015-02-20T00:00:00"/>
    <n v="0"/>
  </r>
  <r>
    <x v="1"/>
    <n v="2015001290"/>
    <d v="2015-02-20T00:00:00"/>
    <s v="EL SR. OSCAR HERNAN SOLANO OCHOA PRESENTA RECLAMO PORQUE VINO A SOLICITAR EL CERTIFICADO DE SU MATRICULA MERCANTIL Y NO FIGURA LA C.C.16539299 PORQUE LE DIERON UN ESPACIO EN EL CAMPO DE C.C. CUANDO SE CONSULTA POR NOMBRE SI APARECE SE DEBE QUITAR UN ESPACIO A LA IZQUIERA PARA QUE SE PUEDA CONSULTAR EN EL SIRP PORQUE POR EL RUES SI SE DEJA CONSULTAR."/>
    <s v="NO SOLICITO CORREGIR/GRABAR/ACTUALIZAR/ RETIRAR INFORMACION"/>
    <s v="SE LE RETIRO EL ESPACIO QUE APARECIA EN LA CEDULA C.16539299 DEL SEÑOR SOLANO OCHOA OSCAR HERNAN PARA QUE SE PUEDA CONSULTAR EN EL SIRP. SE LLAMO AL CELULAR Y SE INFORMO QUE YA ESTABA SOLUCIONADO H: 2:52 F.23/02/2015 "/>
    <x v="0"/>
    <d v="2015-02-23T00:00:00"/>
    <n v="3"/>
  </r>
  <r>
    <x v="1"/>
    <n v="2015001295"/>
    <d v="2015-02-23T00:00:00"/>
    <s v="EL SR. GUSTAVO MEDINA PRESENTA RECLAMO PORQUE EN EL INSCRITO 914563-16 EL ACTA 02 ES DEL 09 DE FEBRERO DE 2015 Y NO DEL 09 DE DICIEMBRE DE 2015. EL CLIENTE TIENE 4 CERTIFCADOS PARA REEMPLAZAR."/>
    <s v="DIGITACION/GRABACION DATOS ADICIONALES DE LA INSCRIPCION O DOCUMENTO"/>
    <s v="SE PROCEDE A VERIFICAR LA INSCRIPCION Y EFECTIVAMENTE EXISTE ERROR EN LA FECHA DEL ACTA. DE 09/12/2015 POR 09/02/2015 ANGELA MARQUEZ. MODIFIQUE LO SOLUCIONADO POR LA ABOGADA. CREE LA RADICACION 20150091744 PARA GENERAR DE NUEVO LOS 4 CERTIFICADOS. SE LLAMO AL CELULAR Y SE INFORMO QUE YA SE HABIA MODIFICADO. H: 25 F: 24/02/2015 "/>
    <x v="0"/>
    <d v="2015-02-23T00:00:00"/>
    <n v="0"/>
  </r>
  <r>
    <x v="1"/>
    <n v="2015001303"/>
    <d v="2015-02-23T00:00:00"/>
    <s v="FAVOR CORREGIR EL CORREO ELECTRONICO DE LA EMPRESA INVERSIONES IMV S.A.S MAT: 919820 NIT: 900820439, EL CORREO CORRECTO ES JENNIFERMO.LTJ@GMAIL.COM"/>
    <s v="DIGITACION EN LA DIRECCION ELECTRONICA"/>
    <s v="MODIFIQUE EL CORREO ELECTRONICO DE LA SOCIEDAD DE JENNIFERMO.LTJ@HOTMAIL.COM POR JENNIFERMO.LTJ@HOTMAIL.COM, SE LLAMO AL CELULAR Y SE DEJO RAZON EN EL CONTESTADOR QUE YA ESTA MODIFICADO H: 2:20 F: 24/02/2015"/>
    <x v="0"/>
    <d v="2015-02-23T00:00:00"/>
    <n v="0"/>
  </r>
  <r>
    <x v="1"/>
    <n v="2015001319"/>
    <d v="2015-02-23T00:00:00"/>
    <s v="EN LA MATRICULA 703189-16 EL COMERCIANTE RECLAMA PORQUE LA SIGLA LE APARECE COMO LTDA Y NO COMO SAS PERO AL REVISAR LOS NUEVOS ESTATUTOS EN LA TRANSFOMACION NO FIGURA SIGLA."/>
    <s v="DIGITACION EN EL NOMBRE DEL PROPIETARIO, ESTABLECIMIENTO O RAZON SOCIAL"/>
    <s v="NO PROCEDE EL RECLAMO PORQUE EN LOS ESTATUTOS APROBADOS DE TRANSFORMACIÓN LA RAZÓN SOCIAL NO TIENE SIGLA, LO QUE SE LE INFORMÓ AL SEÑOR ALEXANDER RIOS. SE TITULÓ CAMBIO DE RAZÓN SOCIAL PRECISAMENTE PORQUE NO TENÍA LA SIGLA, POR LO TANTO LA AUXILIAR DEBE CORREGIR EL CERTIFICADO Y SUPRIMIR LA SIGLA QUE TENÍA LA SOCIEDAD ANTES DE LA TRANSFORMACIÓN. SE RETIRO LA SIGLA CON EL NOMBRE ANTERIOR Y QUEDO SIN SIGLA. H: 2.16 F: 24/02/2015"/>
    <x v="0"/>
    <d v="2015-02-24T00:00:00"/>
    <n v="1"/>
  </r>
  <r>
    <x v="1"/>
    <n v="2015001324"/>
    <d v="2015-02-23T00:00:00"/>
    <s v="EL ESTABLECIMIENTOCIBERPHONE JK CON MATRICULA 882761-2 FIGURA MATRICULADO EN LA CIUDAD DE CALI, Y EN EL SEGUNDO CERTIFICA APARACE LA NOTA QUE LA SECRETARIA DE HACIENDAD DE YUMBO DUE INFORMADA DE LA APERTURA DE UN ESTABLECIMIENTO , CUANDO DEBERIA SER PARA LA SECRETARIA DE HACIENDA DE CALI."/>
    <s v="DIGITACION OTROS DATOS DEL FORMULARIO (CAE-ANEXOS CCC-DIAN-PROPON)"/>
    <s v="SE ENVIO CORREO A SISTEMAS PARA PROCEDER A MODIFICAR A REALIZAR LA MODIFICACION DEL DOMICILIO DE LA SECRETARIA. SE LE INFORMO AL INTERESADO H:2:54 F 24/02/2015"/>
    <x v="0"/>
    <d v="2015-02-24T00:00:00"/>
    <n v="1"/>
  </r>
  <r>
    <x v="1"/>
    <n v="2015001333"/>
    <d v="2015-02-23T00:00:00"/>
    <s v="LA SRA. ROSA LILIANA BORRERO QUIJANO PRESENTA RECLAMO PORQUE CON LA RAD.20150065095 PAGO LA RENOVACION DE LA MATRICULA 433927-15 FUE DEVUELTO Y REINGRESO CON LA RAD. 20150087522 PARA RENOVAR HASTA EL AÑO 2011 FECHA EN LA QUE QUEDÓ EN DISOLUCION PERO SOLICITO UN CERTIFICADO Y LE SALE CON EL SELLO DE AGUA QUE NO HA CUMPLIDO Y CON LA RENOVACION."/>
    <s v="NO SOLICITO CORREGIR/GRABAR/ACTUALIZAR/ RETIRAR INFORMACION"/>
    <s v="A LA FECHA DEL AÑO 1997 CAMBIE EL ESTADO DE INACTIVO POR ACTIVO Y A LA DEL 2011 INACTIVO POR ACTIVO, PARA QUE SALIERA CORRECTAMENTE. LA AUXILIAR NO SOLICITO ACTUALIZA LA INFORMACION, EL CLIENTE DECIDIO ESPERAR LA RESPUESTA DE MANERA INMEDIATA"/>
    <x v="0"/>
    <d v="2015-02-23T00:00:00"/>
    <n v="0"/>
  </r>
  <r>
    <x v="1"/>
    <n v="2015001336"/>
    <d v="2015-02-23T00:00:00"/>
    <s v="FAVOR VERIFICAR EL NOMBRAMIENTO DEL REPRESENTANTE LEGAL SUPLENTE DE LA SOCIEDAD SASA INGENIERIA ALEMANA S.A.S MAT : 919960; ESTA SOCIEDAD ESTA INSCRITA POR CAMBIO DE DOMICILIO DEL DIA 16-FEB- 2015, EL USUARIO INDICA QUE EN CERTIFICADOS ANTERIORES SI APARECIA EL REP. SUPLENTE"/>
    <s v="DIGITACION DIGNATARIOS, SOCIOS O NOMBRADOS"/>
    <s v="AL INSCRITO NRO. 919960-16 INGRESE POR VINCULOS NOMBRAMIENTO DE: SUBGERENTE, SR. PHEINO GERT KRAUSS CON PASAPORTE NRO. C4FT68874. ***INFORME AL SR. GERMAN ORLANDO PANTOJA, QUE SE ADICIONO EL NOMBRAMIENTO DE SUBGERENTE Y QUE PUEDE TRAER A REEMPLAZAR LOS CERTIFICADOS QUE TENGA PARA CORREGIR. "/>
    <x v="0"/>
    <d v="2015-02-23T00:00:00"/>
    <n v="0"/>
  </r>
  <r>
    <x v="1"/>
    <n v="2015001352"/>
    <d v="2015-02-24T00:00:00"/>
    <s v="HAGO SABER LA MANERA TAN ARBITRARIA COMO LO TRATAN AL INGRESAR A LA CAMARA DE COMERCIO LOS GUARDAS DE SEGURIDAD COMO SI UNO FUERA UN VULGAR LADRON CON SUS REQUIZAS ESTO ES MUY DEPRORABLE."/>
    <s v="ATENCION /POCA AMABILIDAD"/>
    <s v="ANTECEDENTES: SE RETROALIMENTÓ EL CASO CON EL JEFE DE SEGURIDAD ALONSO CALCETO Y LA COORDINADORA DE SEGURIDAD MARÍA EUGENIA JIMENEZ. RESPUESTA DEL ÁREA DE SEGURIDAD: BUEN DÍA SRA. DIANA, DE MANERA ATENTA LE INFORMO QUE SE ESTABLECIÓ COMUNICACIÓN TELEFÓNICA CON EL SR. RAFAEL VACA MENSAJERO DE LA EMPRESA ALIANZA FIDUCIARIA QUIEN MANIFESTÓ INCONFORMIDAD PORQUE EL DÍA QUE LLEGÓ A REALIZAR SU DILIGENCIA EN LA CÁMARA DE COMERCIO DE CALI SEDE PRINCIPAL, HABÍA UNA FILA EN EL INGRESO Y CUANDO LLEGÓ A LA PUERTA EL GUARDA DE SEGURIDAD LE SOLICITÓ ABRIR EL BOLSO PARA INSPECCIONARLO, ACCIÓN QUE LE DISGUSTÓ REFIRIENDO QUE SI VIENEN A LA CÁMARA DE COMERCIO ES PORQUE TIENEN UNA DILIGENCIA PARA REALIZAR Y COMO AQUÍ TODO ES DINERO VIENEN A TRAER DINERO POR LO TANTO NO ENTIENDE POR QUÉ DEBEN ESTAR REQUISÁNDOLO TANTO, ADEMÁS QUE NADIE TIENE POR QUÉ ESTAR MIRANDO SUS PERTENENCIAS(EN SUS PALABRAS). TENIENDO EN CUENTA LA APRECIACIÓN DEL SR. RAFAEL VACA POR ÉSTE MISMO MEDIO LE EXPLIQUE QUE LA INSPECCIÓN FÍ"/>
    <x v="0"/>
    <d v="2015-02-27T00:00:00"/>
    <n v="3"/>
  </r>
  <r>
    <x v="1"/>
    <n v="2015001372"/>
    <d v="2015-02-24T00:00:00"/>
    <s v="ME PARECE QUE EN VEZ DE MEJORAR EMPEORARON YA QUE PARA COMPRAR LOS CERTIFICADOS DE CAMARA Y COMERCIO YA NO SE TOMA EL TURNO Y LAS PERSONAS SE SIENTAN A ESPERAR AHORA HAY QUE HACER UNA FILA Y ES DEMASIADO CANSON POR FAVOR NO DESMEJOREN."/>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L SR. NILSON GARCIA DONDE LE EXPLICO EL MOTIVO DE MI LLAMADA Y LE SUMINISTRO MIS DATOS DE CONTACTO EN CASO QUE SE LE PRESENTE ALGUNA INQUIETUD ADICIONAL."/>
    <x v="1"/>
    <d v="2015-02-27T00:00:00"/>
    <n v="3"/>
  </r>
  <r>
    <x v="1"/>
    <n v="2015001373"/>
    <d v="2015-02-24T00:00:00"/>
    <s v="LLEGUE A LAS 11:46 PARA UNA RENOVACION Y SON LAS 12:25 Y SOLO HAN PASADO 3 TURNOS."/>
    <s v="DEMORA TIEMPO DE ESPERA"/>
    <s v="ANTECEDENTES: LOS ALTOS TIEMPOS SE DEBEN AL INCREMENTO DE CLIENTES POR LA TEMPORADA DE RENOVACIÓN, EL PERSONAL TEMPORAL ADICIONAL INGRESÓ LA SEGUNDA SEMANA DE FEBRERO LO QUE AFECTA LOS TIEMPOS YA QUE NO SE PUEDE CONTAR CON ELLOS HASTA QUE NO HACEN UN PROCESO DE CAPACITACIÓN, SE REQUIERE AJUSTAR LAS FECHAS DE CONTRATACIÓN DEL PERSONAL TEMPORAL PARA CONTAR CON ELLOS CUANDO LA DEMANDA LO REQUIERE. RESPUESTA AL USUARIO: DEJÉ MENSAJE GRABADO EN EL CELULAR DE LA SRA. DIANA PERDOMO DONDE LE OFREZCO DISCULPAS EN NOMBRE DE LA CÁMARA DE COMERCIO POR EL INCONVENIENTE PRESENTADO Y LE SUMINISTRO MIS DATOS DE CONTACTO EN CASO QUE TENGA ALGUNA INQUIETUD ADICIONAL."/>
    <x v="0"/>
    <d v="2015-02-27T00:00:00"/>
    <n v="3"/>
  </r>
  <r>
    <x v="1"/>
    <n v="2015001374"/>
    <d v="2015-02-24T00:00:00"/>
    <s v="APLICACION Y CUMPLIMIENTO DECRETO 019 DEL 2012, NO HUELLAS CON TRAMITE, NO DOCUMENTOS AUTENTICADOS, SEGUN LO ESTABLECE ESTE DECRETO SE ELIMINAN ESTOS PROCEDIMIENTOS PERO LA CC SIGUE REQUIRIENDOLOS."/>
    <s v="NO APLICA/NO PROCEDE"/>
    <s v="ANTECEDENTES: LA CÁMARA EN CABEZA DE LA DIRECTORA JURÍDICA EVALUÓ EL DECRETO LEY 19 DE 2012 E IDENTIFICÓ LOS LINEAMIENTOS QUE SON DE APLICACIÓN POR PARTE DE LA CÁMARA DE COMERCIO, A PARTIR DE ESTE ANÁLISIS SE MODIFICARON O CREARON LOS PROCEDIMIENTOS O FORMATOS A QUE HUBO LUGAR Y SE SOCIALIZÓ CON EL PERSONAL DEL ÁREA DE REGISTROS PÚBLICOS. RESPUESTA AL USUARIO: DEJÉ MENSAJE GRABADO EN EL CELULAR DEL SR. JUAN VALLEJO DONDE LE EXPLICO EL MOTIVO DE MI LLAMADA, LO MENCIONADO EN LOS ANTECEDENTES Y LE SUMINISTRO MIS DATOS DE CONTACTO EN CASO DE TENER ALGUNA INQUIETUD ADICIONAL."/>
    <x v="1"/>
    <d v="2015-02-27T00:00:00"/>
    <n v="3"/>
  </r>
  <r>
    <x v="1"/>
    <n v="2015001377"/>
    <d v="2015-02-24T00:00:00"/>
    <s v="DE LA MATRICULA 902668-16 EL NOMBRE CORRECTO DEL SUPLENTE ES JENNY LORENA CARDONA MOLINA FAVOR VERIFICAR Y CORREGIR"/>
    <s v="DIGITACION DIGNATARIOS, SOCIOS O NOMBRADOS"/>
    <s v="AL INSCRITO NRO. 902668-16 CORREGI PRIMER NOMBRE Y SEGUNDO APELLIDO DE LA SUPLENTE, DE: JENNY LORENA CARDONA MARIN¿POR: YENI LORENA CARDONA MOLINA CON C.C. 66.839.613;. **INFORME A LA SRA. LILIANA MILLAN, QUE SE CORRIEGIERON NOMBRE Y APELLIDO DEL SUPLENTE Y QUE PUEDE TRAER A REEMPLAZAR LOS CERTIFICADOS QUE TENGA PARA CORREGIR."/>
    <x v="0"/>
    <d v="2015-02-24T00:00:00"/>
    <n v="0"/>
  </r>
  <r>
    <x v="1"/>
    <n v="2015001378"/>
    <d v="2015-02-24T00:00:00"/>
    <s v="EL SEÑOR MODESTO ARISTIDES DURAN PRESENTA RECLAMO PORQUE EN EL CERTIFICADO DE LA ESAL 7416-50 NO SE ESTÁ CERTIFICANDO EL PATRIMONIO QUE EN ESTOS MOMENTOS ES DE $65.000.000=. CONTACTO. 3104139414, SE DEBE REMPLAZAR UN CERTIFICADO RAD. 20150016129"/>
    <s v="DIGITACION DATOS DEL CAPITAL Y PATRIMONIO"/>
    <s v="AL INSCRITO NRO. 7416-50 GRABE PATRIMONIO: $65.000.000 Y CREE SOLICITUD CON 20150093063 PARA REEMPLAZAR UN (1) CERTIFICADO DEL S.E.C. Y A LA RAD. 20150093051 SE LE DA RETIRADO POR SIRP Y DOCUNET POR CUANTO SE CREO CON TIPO DE REGISTRO ERRADO. **INFORME A LA LUZ ACOSTA, QUE SE CORRIGIO EL PATRIMONIO DE LA FUNDACION Y Y QUE PUEDE TRAER A REEMPLAZAR LOS CERTIFICADOS QUE TENGA PARA CORREGIR. "/>
    <x v="0"/>
    <d v="2015-02-24T00:00:00"/>
    <n v="0"/>
  </r>
  <r>
    <x v="1"/>
    <n v="2015001380"/>
    <d v="2015-02-24T00:00:00"/>
    <s v="FAVOR CAMBIAR EL NOMBRE DEL ESTABLECIMIENTO MATRICULA 920385 - 2 , NOMBRE CORRECTO: THE CORNE RESTAURANTE BAR QUEDO MAL GRABADO."/>
    <s v="DIGITACION EN EL NOMBRE DEL PROPIETARIO, ESTABLECIMIENTO O RAZON SOCIAL"/>
    <s v="AL INSCRITO NRO. 920385-2 CORREGI EL NOMBRE, DE: THE CARNE RESTAURANTE BAR POR: THE CORNER RESTAURANTE BAR. ***INFORME AL SR. HAROLD MURGUEITIO PEREZ, QUE SE CORRIGIO EL NOMBRE DEL ESTABLECIMIENTO DE COMERCIO Y QUE PUEDE TRAER A REEMPLAZAR LOS CERTIFICADOS QUE TENGA PARA CORREGIR."/>
    <x v="0"/>
    <d v="2015-02-24T00:00:00"/>
    <n v="0"/>
  </r>
  <r>
    <x v="1"/>
    <n v="2015001382"/>
    <d v="2015-02-24T00:00:00"/>
    <s v="ERROR EN EL NOMBRE DEL REPRESENTANTE LEGAL EL SEÑOR EDIKSON CALLEJAS PARRA SEGUN LOS ESTATUTOS LA PERSONA NOMBRADA ES LEDDY PATRICIA VENEGAS SANCHEZ EN LA SOCIEDAD ASESORIAS Y SOLUCIONES TECNICAS S.A.S MATRICULA 920334-16"/>
    <s v="DIGITACION DIGNATARIOS, SOCIOS O NOMBRADOS"/>
    <s v="MODIFIQUE EL NOMBRE DEL REPRESENTANTE LEGAL APARECIA EDIKSON CALLEJAS Y LO CORRECTO ES LEDDY PATRICIA VENEGAS SANCHEZ, EL CLIENTE DECIDIO ESPERAR LA RESPUESTA DE MANERA INMEDIATA."/>
    <x v="0"/>
    <d v="2015-02-24T00:00:00"/>
    <n v="0"/>
  </r>
  <r>
    <x v="1"/>
    <n v="2015001383"/>
    <d v="2015-02-24T00:00:00"/>
    <s v="BUENAS TARDES. POR FAVOR VALIDAR POR QUE NO SE MODIFICO EL NUMERO DE ACCIONES EN EL CAPITAL SUSCRITO Y PAGADO DE LA SOCIEDAD, TENIENDO EN CUENTA QUE SE MODIFICO EL VALOR NOMINAL DE LAS ACCIONES EN LA ULTIMA REFORMA ESTATUTARIA REGISTRADA. SE DEBEN REEMPLAZAR 3 CERTIFICADOS"/>
    <s v="DIGITACION DATOS DEL CAPITAL Y PATRIMONIO"/>
    <s v="AL INSCRITO NRO. 827568-16 CORREGI POR DATOS ADICIONALES EL VALOR DE LAS ACCIONES DEL CAPITAL SUSCRITO Y PAGADO, DE: $200 POR: $10=. CREE SOLICITUD CON RAD. 20150092150 PARA REEMPLAZAR TRES (3) CERTIFICADOS DEL S.E.C. **INFORME AL SR. DIEGO RIZO CAICEDO, QUE SE CORRIGIO EL VALOR DE LAS ACCIONES DEL CAPITAL SUSCRITO Y PAGADO Y QUE PUEDE RECLAMAR LOS TRES (3) CERTIFICADOS QUE DEJO PARA CORREGIR."/>
    <x v="0"/>
    <d v="2015-02-24T00:00:00"/>
    <n v="0"/>
  </r>
  <r>
    <x v="1"/>
    <n v="2015001386"/>
    <d v="2015-02-24T00:00:00"/>
    <s v="DE LA MATRICULA 914389-16 VERIFICAR EL NUMERO DEL NIT DE LA SOCIEDAD EL QUE APARECE EN EL CERTIFICADO NO ES EL CORRECTO. DE ACUERDO A LA RADICACION 20140582492 DEL 25 DE NOVIEMBRE 2014 SE SOLICITO EL CAMBIO POR EL 900793206-7"/>
    <s v="NO SOLICITO CORREGIR/GRABAR/ACTUALIZAR/ RETIRAR INFORMACION"/>
    <s v="AL INSCRITO NRO, 914389-16 CORREGI NRO. DE NIT. DE: 900791698-8 POR: 900793206-7 Y GRABE INFORMACION DE LA DIAN. **INFORME AL SR. ANDRES BUITRAGO, QUE SE CORRIGIO EL NRO. DEL NIT. DE LA SOCIEDAD Y QUE PUEDE TRAER A REEMPLAZAR LOS CERTIFICADOS QUE TENGA PARA CORREGIR."/>
    <x v="0"/>
    <d v="2015-02-25T00:00:00"/>
    <n v="1"/>
  </r>
  <r>
    <x v="1"/>
    <n v="2015001391"/>
    <d v="2015-02-24T00:00:00"/>
    <s v="FAVOR CAMBIAR AÑO DEBE QUEDAR AL 2014 MATRICULAS 852510 - 1 Y 852511 - 2 SE RENOVO POR FORMULARIO Y YA ESTA ARCHIVADO EN DOCUNET"/>
    <s v="NO SOLICITO CORREGIR/GRABAR/ACTUALIZAR/ RETIRAR INFORMACION"/>
    <s v="MODIFIQUE EL AÑO DE RENOVACION SIENDO LO CORRECTO 31/12/2014, LA AUXILIAR NO SOLICITO ACTUALIZAR LA FECHA, SE LLAMO AL CELULAR Y SE DEJO RAZON EN EL CONTESTADOR H: 2:33 F: 25/02/2015"/>
    <x v="0"/>
    <d v="2015-02-24T00:00:00"/>
    <n v="0"/>
  </r>
  <r>
    <x v="1"/>
    <n v="2015001392"/>
    <d v="2015-02-24T00:00:00"/>
    <s v="AL PROPONENTE 86249-0 LEVANTAR EL PENDIENTE CON RADICACION 20150063468 POR CUANTO EL 11 DE FEBRERO DEL 2015 SE ARCHIVÓ LA RENOVACIÓN Y NO SE LEVANTÓ EL PENDIENTE"/>
    <s v="NO LEVANTÓ PENDIENTES"/>
    <s v="SE REALIZO DE MANERA INMEDIATA, POR CUANTO EL CLIENTE NECESITABA LA CORRECCIÓN URGENTEMENTE. **LEVANTE PENDIENTE CON RAD. 20150063468 CORRESPONDIENTE A LA RENOVACION DEL PROPONENTE NRO. 86249-0."/>
    <x v="0"/>
    <d v="2015-02-24T00:00:00"/>
    <n v="0"/>
  </r>
  <r>
    <x v="1"/>
    <n v="2015001400"/>
    <d v="2015-02-24T00:00:00"/>
    <s v="AL INSCRITO 560426-11 POR FAVOR CORREGIR EL NIT QUE APARECE COMO CONTAINVERTRAN-0 LO CORRECTO ES 814001449-0"/>
    <s v="DIGITACION NÚMERO,DIGITO VERIF O TIPO DE IDENTIFICACION"/>
    <s v="AL INSCRITO 560426-11 CORREGI EN EL NUMERO DEL NIT APARECIA COMO CONTAINVERTRAN-0 LO CORRECTO ES 814001449-0, EL CLIENTE DECIDIO ESPERAR LA RESPUESTA DE MANERA INMEDIATA."/>
    <x v="0"/>
    <d v="2015-02-24T00:00:00"/>
    <n v="0"/>
  </r>
  <r>
    <x v="1"/>
    <n v="2015001405"/>
    <d v="2015-02-24T00:00:00"/>
    <s v="EL SR. ARLEY IGUA PRESENTA RECLAMO PORQUE EN EL INSCRITO 918520-16 NO FIGURAN LOS REPRESENTANTES LEGALES Y ELLOS LOS REPORTARON EN EL DOCUMENTO DE CONSTITUCION. Y EN VARIOS BANCOS LES RECHAZARON PARA LA APERTURA DE LA CUENTA Y HOY YA SE LES VENCIÓ EL NIT. Y TIENEN QUE EMPEZAR EL TRÁMITE DEL RUT EN LA DIAN. CON LA RAD.20150040917 TIENE 3 CERTIFICADOS PARA REEMPLAZAR."/>
    <s v="DIGITACION DIGNATARIOS, SOCIOS O NOMBRADOS"/>
    <s v="AL INSCRITO NRO. 918520-16 SE GRABO POR VINCULOS NOMBRAMIENTOS DE REPRESENTANTES LEGALES PRINICPAL Y SUPLENTE, SRES. CAROLINA AROCA ARISTIZABAL, C.C. 31582688 Y CARLOS HERNAN RANGEL SERRATTO, C.C. 94.486.530 Y CREE SOLICITUD CON RAD. 20150093190 PARA REEMPLAZAR TRES (3) CERTIFICADOS DEL S.E.C. **INFORME AL SR. ARLEY IGUA, QUE YA LE ESTAN APARECIENDO LOS NOMBRAMIENTOS DE LOS NOMBRAMIENTOS DE LOS REPRESENTANTES LEGALES PRINCIPAL Y SUPLENTE DE LA SOCIEDAD Y QUE 9UEDE RECLAMAR LOS TRES (3) CERTIFICADOS QUE DEJO PARA CORREGIR."/>
    <x v="0"/>
    <d v="2015-02-25T00:00:00"/>
    <n v="1"/>
  </r>
  <r>
    <x v="1"/>
    <n v="2015001408"/>
    <d v="2015-02-25T00:00:00"/>
    <s v="HOLA BUENOS DIAS EN LA MATRICULA 918433 - 1 CUNDUMI ARBOLEDA TOMAS CC 6489218 QUEDO MAL ESCRITO EL CORREO ELECTONICO DEL COMERCIANTE SEGUN FORMULARIO DE MATRICULA DE RAD 20150038595 EL CORREO ELECTRONICO CORRECTO ES T_CUNDUMI@HOTMAIL.COM.AR POR FAVOR CORREGIR EL USUARIO DEJA DOS CERTIFICADOS PARA RECUPERARLOS ,HABILITAR RADICACION PARA GENERARLOS NUEVAMENTE. MUCHAS GRACIAS"/>
    <s v="DIGITACION EN LA DIRECCION ELECTRONICA"/>
    <s v="SE REALIZO DE MANERA INMEDIATA, POR CUANTO EL CLIENTE DECIDIÓ ESPERAR LA CORRECCIÓN. ***A LOS INSCRITOS NROS. 918433-1 Y 918434-2 CORREGI LA DIRECCION ELECTRONICA, DE: T_CUNDUMI@HOTMAIL.COM POR: T_CUNDUMI@HOTMAIL.COM.AR Y CREE SOLICITUD CON RAD. 20150092809 PARA REEMPLAZAR DOS (2) CERTIFICADOS DEL S.E.C."/>
    <x v="0"/>
    <d v="2015-02-25T00:00:00"/>
    <n v="0"/>
  </r>
  <r>
    <x v="1"/>
    <n v="2015001411"/>
    <d v="2015-02-25T00:00:00"/>
    <s v="SE HA DESMEJORADO EL SERVICIO, PARA EXPEDICION DE CERTIFICADOS Y VENTA DE FORMULARIOS LA COLA QUE HAY QUE HACER AHORA NO EXISTIA EL A.A. NO FUNCIONA POR FAVOR NO DESMEJOREN. GRACIAS."/>
    <s v="NO APLICA/NO PROCEDE"/>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TRABAJARÁ SOBRE UN PROYECTO PARA QUE LOS PUEDAN PAGAR POR INTERNET E IMPRIMIRLOS Y OTRO DE MÁQUINAS EXPEDIDORAS DE CERTIFICADOS A TRAVÉS DE TARJETAS PREPAGO. RESPUESTA AL USUARIO: DEJÉ MENSAJE GRABADO EN EL CELULAR DEL SR. EDUARDO RIVERA DONDE LE EXPLICO EL MOTIVO DE MI LLAMADA Y LE SUMINISTRO MIS DATOS DE CONTACTO EN CASO QUE SE LE PRESENTE ALGUNA INQUIETUD ADICIONAL."/>
    <x v="1"/>
    <d v="2015-03-02T00:00:00"/>
    <n v="5"/>
  </r>
  <r>
    <x v="1"/>
    <n v="2015001412"/>
    <d v="2015-02-25T00:00:00"/>
    <s v="PERSONA TERCERA EDAD 73 AÑOS COLA PARA SACAR CERTIFICADOS CAMARA DE COMERCIO. TRATAR DE QUE ESTAS PERSONAS TENGAN UN POQUITO DE PRELACION GRACIAS MIRAR COLA."/>
    <s v="DEMORA TIEMPO DE ESPERA"/>
    <s v="ANTECEDENTES: SE FORTALECE LA ATENCIÓN PREFERENCIAL CON LA IMPLEMENTACIÓN DE UN TURNO DE ATENCIÓN PREFERENCIAL PARA PERSONAS DE TERCERA EDAD, MUJERES EMBARAZADAS Y DISCAPACITADOS, SE SOCIALIZA CON EL PERSONAL DEL CAE PARA QUE ASIGNEN ESTE TURNO EN ESTOS CASOS Y SE CONFIGURA EN CADA UNA DE LAS SEDES LAS VENTANILLAS PARA LLAMAR EL TURNO CON PRIORIDAD. RESPUESTA AL USUARIO: CONTACTÉ AL SR. JESÚS DANILO Y LE EXPLICO LO MENCIONADO EN LOS ANTECEDENTES, MANIFESTÓ ESTAR MUY AGRADECIDO CON LA ATENCIÓN BRINDADA A SU RECLAMO."/>
    <x v="0"/>
    <d v="2015-03-02T00:00:00"/>
    <n v="5"/>
  </r>
  <r>
    <x v="1"/>
    <n v="2015001414"/>
    <d v="2015-02-25T00:00:00"/>
    <s v="MALA ATENCION NO TODAS LAS PERSONAS TIENEN CARISMA EN UNA RECEPCION PARA ATENDER AL PUBLICO, ES NECESARIO CAPACITAR A LOS FUNCIONARIOS DADO EL CASO DE LAS DOS MUJERES DE RECEPCION MALENCARADAS."/>
    <s v="ATENCION /POCA AMABILIDAD"/>
    <s v="ANTECEDENTES: EN EL 2015 CONTINUARÁ EL PROGRAMA UNIVERSIDAD DEL SERVICIO CON EL OBJETIVO DE SEGUIR FORTALECIENDO LA CULTURA DEL SERVICIO Y EL APRENDIZAJE DEL MANEJO DE SITUACIONES DIFÍCILES CON LOS CLIENTES, SE REALIZÓ UNA PRIMERA FASE ENTRE OCTUBRE Y DICIEMBRE DEL AÑO 2014, PERO ES UN TRABAJO CONTINUO PARA LOGRAR CAMBIOS DE IMPACTO. RESPUESTA AL USUARIO: MARZO 2, 6 Y 13, ABRIL 7 INTENTO CONTACTAR AL SR. HARRY AL TELÉFONO FIJO SUMINISTRADO PERO NO CONTESTAN."/>
    <x v="0"/>
    <d v="2015-03-02T00:00:00"/>
    <n v="5"/>
  </r>
  <r>
    <x v="1"/>
    <n v="2015001417"/>
    <d v="2015-02-25T00:00:00"/>
    <s v="DE LA MATRICULA 919690-16EN LOS ESTATUTOS DE LA SOCIEDAD APARECE PRESIDENTE EJECUTIVO Y NO DIRECTOR EJECUTIVO FAVOR CORREGIR"/>
    <s v="CARGO DIFERENTE AL DEL DOCUMENTO"/>
    <s v="MODIFIQUE EL CARGO DE DIRECTOR EJECUTIVO POR PRESIDENTE EJECUTIVO, EL CLIENTE DECIDIO ESPERAR LA RESPUESTA DE MANERA INMEDIATA."/>
    <x v="0"/>
    <d v="2015-02-25T00:00:00"/>
    <n v="0"/>
  </r>
  <r>
    <x v="1"/>
    <n v="2015001420"/>
    <d v="2015-02-25T00:00:00"/>
    <s v="EL TIEMPO DE ESPERA EN LA SALA ES DEMASIADO, CONSIDERANDO LAS INSTALACIONES EL INGRESO PARA RENOVAR LA MATRICULA MERCANTIL FUE A LAS 3:49PM CON TURNO 703 Y LA ATENCION FUE A LAS 4:45PM"/>
    <s v="DEMORA TIEMPO DE ESPERA"/>
    <s v="ANTECEDENTES: SE PRESENTA MAYOR DEMANDA DE CLIENTES POR LA TEMPORADA ALTA DE RENOVACIÓN, SE DEBE MEJORAR EL TIEMPO DE INGRESO DEL PERSONAL TEMPORAL YA QUE DEBE CAPACITARSE ANTES DE BRIDAR APOYO EN LAS CAJAS Y ORIENTANDO LAS RENOVACIONES. RESPUESTA AL USUARIO: ENVIÉ E-MAIL CON LA SIGUIENTE INFORMACIÓN: BUENAS TARDES SRAS. JUANA MARÍA BONILLA Y CARMINIA BECERRA, LES ESCRIBO PARA COMUNICARLE QUE RECIBIMOS SUS COMENTARIOS CON RESPECTO A LAS FALLAS POR USTED IDENTIFICADAS DURANTE LA PRESTACIÓN DEL SERVICIO EN EL CAE DE LA SEDE UNICENTRO, LA CUAL FUE RADICADA BAJO EL CONSECUTIVO 2015001420.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L O INFORMACIÓN QUE REQUIERE CON MUCHO GUSTO ESTARÉ ATENTA A RESOLVERLA. ATENTO SALUDO, DIANA MARÍA NIET"/>
    <x v="0"/>
    <d v="2015-03-02T00:00:00"/>
    <n v="5"/>
  </r>
  <r>
    <x v="1"/>
    <n v="2015001422"/>
    <d v="2015-02-25T00:00:00"/>
    <s v="POR FAVOR VERIFICAR LAS FACULTADES DEL REP LEGAL YA QUE AL PARECER NO SE REGISTRARON EN SU TOTALIDAD EN LA REFORMA DE ESTATUTOS REALIZADA POR MEDIO DE LA ESCRITURA PUBLICA 3742 DEL 30 DIC 2014. TIENE UN CERTIFICADO POR REEMPLAZAR, VERIFICAR ADEMAS ALGUNAS CLAUSULAS QUE ADICIONARON EN LOS ESTATUTOS. GRACIAS."/>
    <s v="DIGITACION DEL TEXTO"/>
    <s v="SE MODIFICO POR TEXTO EN EL OBJETO Y LA ADMINISTRACION. CREE LA RADICACION 20150097386 PARA IMPRIMIR EL CERTIFICADO, SE LLAMO AL CELULAR Y SE DEJO RAZON EN EL CONTESTADOR. H:2:10 F: 26/02/2015"/>
    <x v="0"/>
    <d v="2015-02-26T00:00:00"/>
    <n v="1"/>
  </r>
  <r>
    <x v="1"/>
    <n v="2015001425"/>
    <d v="2015-02-25T00:00:00"/>
    <s v="CORREGIR LA DIRECCION COMERCIAL,DE NOTIFICAFION JUDICIAL Y DEL ESTABLECIMIENTO LA MATRICULA 916405-16,916406-2 LA CORRECTA ES CRA 69 # 16-60 COMO APARECE EN EL FORMULARIO DE MATRICULA"/>
    <s v="DIGITACION EN LA DIRECCION COMERCIAL, JUDICIAL O DEL ESTABLECIMIENTO"/>
    <s v="SE REALIZO DE MANERA INMEDIATA, POR CUANTO EL CLIENTE DECIDIÓ ESPERAR LA CORRECCIÓN. **AL INSCRITO NRO. 916405-16 CORREGI LAS DIRECCIONES COMERCIAL Y NOTIFICACION JUDICIAL, DE: CL. 69 NRO. 16 60 POR: CRA. 69 NRO. 16 60. NO SE MODIFICA LA DIRECCION DEL ESTABLECIMIENTO DE COMERCIO CON MAT. 916405-2 POR CUANTO ESTA CORRECTA."/>
    <x v="0"/>
    <d v="2015-02-25T00:00:00"/>
    <n v="0"/>
  </r>
  <r>
    <x v="1"/>
    <n v="2015001428"/>
    <d v="2015-02-25T00:00:00"/>
    <s v="EL SEÑOR HECTOR FABIO VALENCIA LOSADA PRESENTA RECLAMO PORQUE EN EL CERTIFICADO DEL INSCRITO 592955-1 HAY ERROR EN LOS ACTIVOS DE LOS INSCRITOS 592955-1 Y 582863-2 LO CORRECTO ES $5.000.000=. LA RENOVACIÓN HABIA SIDO DEVUELTA Y AL REINGRESAR NO VOLVIERON A COLOCAR LOS ACTIVOS NUEVOS, YA HABÍA HECHO UN RECLAMO POR LA FECHA DE RENOVACIÓN. SE DEBE REMPLAZAR UN CERTIFICADO."/>
    <s v="NO SOLICITO CORREGIR/GRABAR/ACTUALIZAR/ RETIRAR INFORMACION"/>
    <s v="SE REALIZO DE MANERA INMEDIATA, POR CUANTO EL CLIENTE DECIDIÓ ESPERAR LA CORRECCIÓN. **AL INSCRITO NRO. 592955 Y 582863-2 CORREGI EL VALOR DE LOS ACTIVOS, DE: $1.500.000 POR: $5.000.000. TAMBIEN CORREGI FECHA DE RENOVACION, DE: 21/01/2014 POR: 31/12/2014."/>
    <x v="0"/>
    <d v="2015-02-25T00:00:00"/>
    <n v="0"/>
  </r>
  <r>
    <x v="1"/>
    <n v="2015001434"/>
    <d v="2015-02-25T00:00:00"/>
    <s v="MEJORAR LA AGILIDAD DE ENTREGA DE TURNOS. LA PERSONA QUE ATIENDE DEMORA EN ENTREGAR EL TURNO PORQUE ATIENDE EL DIRECCIONAMIENTO DEL USUARIO. CONSIDERO DEBEN SER DOS PERSONAS"/>
    <s v="DEMORA TIEMPO DE ESPERA"/>
    <s v="ANTECEDENTES: EFECTIVAMENTE AL INGRESAR A LOS CAE DE LAS SEDES PRINCIPAL, UNICENTRO Y OBRERO, SE CUENTA CON UN COLABORADOR PARA QUE IDENTIFIQUE LA NECESIDAD DEL CLIENTE Y LE SUMINISTRE EL TURNO O LA INDICACIÓN ADECUADA PARA LA OBTENCIÓN DE SU TRÁMITE. EN LA ACTULIDAD POR LA LIMITACIÓN DE PERSONAL EN HORAS PICO NO SE PUEDE DISPONER DE 2 PERSONAS PARA AGILIZAR LA FILA, LA AMPLIACIÓN DE LA PLANTA DE PERSONAL PARA EL ÁREA DE REGISTROS PÚBLICOS SERÁ PRESENTADA ESTE AÑO POR PARTE DE LA DIRECTORA AL PRESIDENTE Y LA JUNTA DIRECTIVA PARA SU APROBACIÓN. RESPUESTA AL USUARIO: DEJÉ MENSAJE GRABADO EN EL CELULAR DE LA SRA. LILIA DONDE LE EXPLICO EL MOTIVO DE MI LLAMADA Y LE SUMINISTRO MIS DATOS DE CONTACTO EN CASO QUE TENGA ALGUNA INQUIETUD ADICIONAL."/>
    <x v="0"/>
    <d v="2015-03-02T00:00:00"/>
    <n v="5"/>
  </r>
  <r>
    <x v="1"/>
    <n v="2015001437"/>
    <d v="2015-02-25T00:00:00"/>
    <s v="LA SEÑORA CLAUDIA LORENA SEPULVEDA GOMEZ PRESENTA RECLAMO PORQUE EN EL CERTIFICADO DE LA ESAL 16953-50 NO APARECE ELLA COMO VICEPRESIDENTE. SE DEBEN REMPLAZAR DOS CERTIFICADOS RAD. 20150035788 (VIENE DE LA CITA EN LA DIAN, LA DEVOLVIERON Y LE DAN ESPERA PARA QUE VUELVA HOY) C.C. 31479799"/>
    <s v="DIGITACION DIGNATARIOS, SOCIOS O NOMBRADOS"/>
    <s v="MODIFIQUE EL NOMBRE DEL VICEPRESIDENTE HABIA COLOCADO AL SEÑOR RAMIRO Y LO CORRECTO ES LA SEÑORA CLAUDIA LORENA SEPULVEDA GOMEZ C.C. 31479799 SE REMPLAZO DOS CERTIFICADOS RAD. 20150035788. EL CLIENTE DECIDIO ESPERAR LA RESPUESTA DE MANERA INEMDIATA."/>
    <x v="0"/>
    <d v="2015-02-25T00:00:00"/>
    <n v="0"/>
  </r>
  <r>
    <x v="1"/>
    <n v="2015001447"/>
    <d v="2015-02-25T00:00:00"/>
    <s v="POR FAVOR ATENDER LAS DIFERENTES SOLICITUDES QUE TIENE EL USUARIO EN EL TURNO ASIGNADO Y NO TENER QUE HACER DOBLE COLA, POR QUE LAS SOLICITUDES SON DIFERENTES"/>
    <s v="NO APLICA/NO PROCEDE"/>
    <s v="ANTECEDENTES: LOS SERVICIOS EN LOS CAE ESTÁN DEFINIDOS DE ACUERDO AL NIVEL DE COMPLEJIDAD, LOS NIVELES COMPLEJOS PERMITEN ATENDER ADICIONALMENTE TRÁMITES SENCILLOS CON EL MISMO TURNO, LOS DE BAJA COMPLEJIDAD SON SERVICIOS DE TIEMPO DE ATENCIÓN CORTO PERO CON ALTA DEMANDA DE CLIENTES POR LO QUE SE REQUIERE SER EFICIENTE EN SU ATENCIÓN PARA EVACUAR LA SALA DE ESPERA, POR ESTA RAZÓN NO ES PERMITIDO ATENDER SERVICIOS COMPLEJOS CON UN TURNO O EN UNA FILA DE TRÁMITE BÁSICO, EL CLIENTE AL INGRESAR A LOS CAE DE OBRERO, UNICENTRO Y SEDE PRINCIPAL CUENTA CON UN PUNTO DE ORIENTACIÓN PARA LA ASIGNACIÓN DE TURNO DONDE SE IDENTIFICA LA NECESIDAD DEL CLIENTE Y DE ACUERDO A LO QUE MANIFIESTA SE LE DAN LAS INDICACIONES, LOS CAJEROS Y ASESORES NO DEBEN ATENDER SERVICIOS QUE NO LE CORRESPONDAN AL TURNO ASIGNADO. RESPUESTA AL USUARIO: DEJÉ MENSAJE GRABADO EN EL CELULAR DE LA SR.A MARÍA DEL CARMEN DONDE LE EXPLICO LO MENCIONADO EN LOS ANTECEDENTES Y LE SUMINISTRO MIS DATOS DE CONTACTO EN CASO QUE TENGA IN"/>
    <x v="1"/>
    <d v="2015-03-02T00:00:00"/>
    <n v="5"/>
  </r>
  <r>
    <x v="1"/>
    <n v="2015001448"/>
    <d v="2015-02-25T00:00:00"/>
    <s v="POR FAVOR HABILITAR SERVICIOS PUBLICOS PARA LOS USUARIOS. NO TIENE PRESENTACION QUE UNA ENTIDAD COMO USTEDES NO CUMPLAN CON LA NORMATIVIDAD VIGENTE. GRACIAS."/>
    <s v="NO APLICA/NO PROCEDE"/>
    <s v="ANTECEDENTES: AL RESPECTO 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LEY CITADA PARA DISCAPACITADOS. CORDIALMENTE, JORGE ARMANDO GONZÁLEZ - MANZANO - JEFE JURÍDICO DE REGISTRO MERCANTIL. RESPUESTA AL USUARIO: DEJÉ MENSAJE GRABADO EN EL CELULAR DEL SR. CARLOS, DONDE LE EXPLICO EL MOTIVO DE MI LLAMADA Y LE SUMINISTRO MIS DATOS DE CONTACTO EN CASO QUE TENGA ALGUNA INQUIETUD ADICIONAL. "/>
    <x v="1"/>
    <d v="2015-03-02T00:00:00"/>
    <n v="5"/>
  </r>
  <r>
    <x v="1"/>
    <n v="2015001449"/>
    <d v="2015-02-25T00:00:00"/>
    <s v="PARA QUE DAN TURNOS SI TODOS LOS ASESORES SE DEDICAN A ATENDER LA FILA DE CERTIFICADOS, LA CUAL NO NECESITA TURNO Y LO DEJAN A UNO ESPERANDO HASTA (1) UNA HORA, COMO FUE MI CASO."/>
    <s v="DEMORA TIEMPO DE ESPERA"/>
    <s v="ANTECEDENTES: EN FILA SE ATIENDE LA VENTA DE CERTIFICADOS Y FORMULARIOS, SERVICIOS DE ATENCIÓN RÁPIDA Y ALTA DEMANDA QUE REQUIERE ATENDERSE EN UN TIEMPO MÍNIMO DE ESPERA, LOS DEMÁS SERVICIOS SON DE MAYOR COMPLEJIDAD Y EL TIEMPO MÁXIMO DE ESPERA OSCILA ENTRE 20 A 30 MINUTOS, 1 HORA DE ESPERA ESTÁ POR FUERA DEL TIEMPO PROMETIDO. RESPUESTA AL USUARIO: ENVIÉ E-MAIL A LA SRA GLORIA PATRICIA PALOMINO CON LA SIGUIENTE INFORMACIÓN: BUENAS TARDES SRA. GLORIA PATRICIA PALOMINO, LE ESCRIBO PARA COMUNICARLE QUE RECIBIMOS SUS COMENTARIOS CON RESPECTO A LAS FALLAS POR USTED IDENTIFICADAS DURANTE LA PRESTACIÓN DEL SERVICIO EN EL CAE DE LA SEDE OBRERO, LA CUAL FUE RADICADA BAJO EL CONSECUTIVO 2015001449.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
    <x v="0"/>
    <d v="2015-03-02T00:00:00"/>
    <n v="5"/>
  </r>
  <r>
    <x v="1"/>
    <n v="2015001451"/>
    <d v="2015-02-25T00:00:00"/>
    <s v="EL SEÑOR OSCAR DAVILA PRESENTA RECLAMO PORQUE EN EL CERTIFICADO DEL INSCRITO 898911-16 APARECE UN NIT QUE NO CORRESPONDE A LA SOCIEDAD, DESDE MAYO DEL 2014 HABIAN PRESENTADO NIT 900731176 ( AL VERIFICAR POR AUDITORIA APARECE QUE POR UN PROCESO SE LE HA CAMBIADO EL NIT DOS VECES). CONTACTO AL TEL. 3137024009-5140495"/>
    <s v="DIGITACION NÚMERO,DIGITO VERIF O TIPO DE IDENTIFICACION"/>
    <s v="SE LE RETIRO EL NIT 900816824 PORQUE LO CORRECTO ES 900731176 ENVIADO EL FORMULARIO DE LA DIAN EL 23/05/2014 A PESAR QUE EN LA WEEB APARECIA RETIRADO. Y EL OTRO NUMERO DEL NIT 900816839 CORRESPONDE A LA SOCIEDAD 919145-16, SE LLAMO AL CELULAR Y SE DEJO RAZON EN EL CONTESTADOR H: 2:46 F: 26/02/2015"/>
    <x v="0"/>
    <d v="2015-02-26T00:00:00"/>
    <n v="1"/>
  </r>
  <r>
    <x v="1"/>
    <n v="2015001455"/>
    <d v="2015-02-25T00:00:00"/>
    <s v="LA SEÑORA MARLENNY MAFLA DE HALABY PRESENTA RECLAMO PORQUE EN EL CERTIFICADO DEL INSCRITO 339109-6 SU NOMBRE NO ESTÁ COMPLETO, LE FALTA SU PRIMER APELLIDO Y HAY ERROR EN EL APELLIDO DICE HALABBY Y ES HALABY, TAMPOCO ESTAMOS CERTIFICANDO SU C.C. 41595627, SI EL RECLAMO PROCEDE SE DEBE REMPLAZAR UN CERTIFICADO RAD. 20150090507"/>
    <s v="DIGITACION DEL TEXTO"/>
    <s v="MODIFIQUE EL APELLIDO DE LA SEÑOR MARLENY MAFLA DE HALABBY SIENDO LO CORRECTO HALABY POR EL TEXTO DONDE COLOCAN LOS SOCIOS GESTORES. SE ACTIVO LA RADICACION 20150090507 PARA GENERAR DE NUEVO EL CERTIFICADO, EL CLIENTE DECIDIO ESPERAR LA RESPUESTA DE MANERA INMEDIATA."/>
    <x v="0"/>
    <d v="2015-02-25T00:00:00"/>
    <n v="0"/>
  </r>
  <r>
    <x v="1"/>
    <n v="2015001457"/>
    <d v="2015-02-25T00:00:00"/>
    <s v="EL SEÑOR WILSON ABELARDO CASTAÑO SEPULVEDA PRESENTA RECLAMO PORQUE EN EL CERTIFICADO DEL ESTABLECIMIENTO 706166-2 HAY ERROR EN LOS CODIGOS CIIU, SOLO REPORTÓ DOS EN LA RENOVACIÓN DEL 2015 6621 Y 6619 Y SE LE ESTAN CERTIFICANDO CUATRO CODIGOS. NO VAN LOS NUMEROS 4719 Y 4761. SE LE DEBE REMPLAZAR UN CERTIFICADO RAD. 20150095365"/>
    <s v="NO ACTUALIZÓ INFORMACION"/>
    <s v="RENOVACION POR INTERNET. SE RETIRARON LOS CODIGOS 4719 Y 4761 QUE NO DEBIAN APARECER EN EL ESTABLECIMIENTO DE COMERCIO, ACTIVE LA RADICACION 20150095365 PARA GENERAR LOS CERTIFICADOS. SE LLAMO AL CELULAR Y SE DEJO RAZON EN EL CONTESTADOR. . H: 3:24 F:26/02/2015"/>
    <x v="0"/>
    <d v="2015-02-26T00:00:00"/>
    <n v="1"/>
  </r>
  <r>
    <x v="1"/>
    <n v="2015001458"/>
    <d v="2015-02-25T00:00:00"/>
    <s v="EL SEÑOR JULIO CESAR RENGIFO PRESENTA UN RECLAMO PORQUE EL NUMERO DE NIT QUE LE ACABA DE FORMALIZAR LA DIAN 900816644-0 APARECE EN CAMARA EN SU SOCIEDAD 919054-16 PERO TAMBIEN ESTÁ EN OTRA SOCIEDAD 888841-16, CONTACTO 3172301551"/>
    <s v="NO SOLICITO CORREGIR/GRABAR/ACTUALIZAR/ RETIRAR INFORMACION"/>
    <s v="AL INSCRITO NRO. 919054-16 NO SE LE MODIFICA EL NIT. POR CUANTO EN ESTA SOCIEDAD ESTA CORRECTO. AL INSCRITO NRO. 888841-16 MODIFIQUE NRO. DE NIT, DE: 900816644-0 POR: 900691113-2 Y GRABE DATOS DE LA DIAN: FORMUALRIO: 14277409435 Y LE ACTUALICE EL ESTADO POR: NIT. FORMALIZADO. **INFORME AL SR. JULIO CESAR RENGIFO, QUE SE MODIFICO EL NRO. DEL NIT. AL INSCRITO NRO. 888841-16 Y QUE SU SOCIEDAD CON MAT. 919054-16 QUEDA CON EL MISMO NIT. 900816644-0."/>
    <x v="0"/>
    <d v="2015-02-26T00:00:00"/>
    <n v="1"/>
  </r>
  <r>
    <x v="1"/>
    <n v="2015001461"/>
    <d v="2015-02-25T00:00:00"/>
    <s v="ENVIE UN COLABORADOR PARA PARA REALIZAR LA RENOVACION DE LA MATRICULA MERCANTIL DE UN ESTABLECIMIENTO DE COMERCIO UBICADO EN LA CIUDAD DE CALI CUYO PROPIETARIO SE ENCUENTRA EN BOGOTA, AL SOLICITAR EL TURNO LA SEÑORITA DE LA VENTANILLA DE INFORMACION (DIANA GARCIA) MANIFESTO NECESARIO PRESENTAR UN FORMULARIO DE INVENTARIO, AL INFORMARME MI COLABORADORA LE INDIQUE QUE FUERA CON OTRO FUNCIONARIO EL CUAL LE MANIFESTO QUE NO ERA NECESARIO Y PROCEDI A REALIZAR LA RENOVACIÓN SIN NECESIDAD DE PRESENTAR EL FORMULARIO QUE LA SEÑORITA SOLICITABA, ME PARECE QUE NO ES PERTINENTE QUE SE MANEJE DIFERENTE INFORMACION Y REQUISITOS DE DOCUMENTACION ENTRE LOS FUNCIONARIOS DE LA CAMARA DE COMERCIO, LO CUAL AFECTA LA ATENCION Y EL TIEMPO DE NUESTRA COMPAÑIA YA QUE MI COLABORADORA TUVO QUE ACERCARCE A LA CAMARA DOS VECES."/>
    <s v="INFORMACION ERRADA"/>
    <s v="ANTECEDENTES: EFECTIVAMENTE NO SE REQUIERE PRESENTAR BALANCE NI INVENTARIO PARA RENOVAR ESTABLECIMIENTO LOCAL O FORÁNEO. SOCIALIZO EL CASO CON DIANA GARCÍA A TRAVÉS DE E-MAIL CON COPIA A HENRY SALAZAR Y HENRY SARRIA: BUENAS TARDES DIANA, CON EL OBJETIVO DE UNIFICAR INFORMACIÓN CUANDO VA A RENOVAR UN ESTABLECIMIENTO FORÁNEO O LOCAL CON PROPIETARIO FUERA DE NUESTRA JURISDICCIÓN NO SE REQUIERE PRESENTAR &quot;INVENTARIO O BALANCE&quot;. VER RECLAMO. RESPUESTA AL USUARIO: ENVIÉ E-MAIL CON LA SIGUIENTE INFORMACIÓN: BUENAS TARDES SR. EDGAR FERNÁNDEZ, LE ESCRIBO PARA COMUNICARLE QUE RECIBIMOS SUS COMENTARIOS CON RESPECTO A LAS FALLAS POR USTED IDENTIFICADAS DURANTE LA PRESTACIÓN DEL SERVICIO POR PARTE DE LA FUNCIONARIA DIANA GARCÍA EN EL CAE DE LA SEDE OBRERO, LA CUAL FUE RADICADA BAJO EL CONSECUTIVO 2015001461. EN NOMBRE DE LA CÁMARA DE COMERCIO DE CALI LE OFREZCO DISCULPAS POR LAS MOLESTIAS QUE ESTA SITUACIÓN LE HAYA PODIDO GENERAR Y LE AGRADEZCO POR LA RETROALIMENTACIÓN BRINDADA, YA QUE A TRAVÉS"/>
    <x v="0"/>
    <d v="2015-03-02T00:00:00"/>
    <n v="5"/>
  </r>
  <r>
    <x v="1"/>
    <n v="2015001473"/>
    <d v="2015-02-26T00:00:00"/>
    <s v="EL SR. SANDRO GINO VARO MARMOLEJO PRESENTA RECLAMO PORQUE EN EL INSCRITO 793854-16 EN LA INSCRIPCION 1452 EL ORIGEN DEL ACTA ES DE JUNTA DIRECTIVA AUNQUE DICE ASAMBLEA GENERAL EXTRAORDINARIA DE JUNTA DIRECTIVA NO ES DE ACCIONISTAS Y EN LA INSCRIPCION 1451 NOMBRARON EN EL PRIMER RENGLON DE LA JUNTA DIRECTIVA A LA SRA. DEBORA MARMOLEJO CHAMORRO C.C.38.984.854 LA ACEPTACION AL CARGO DE JUNTA DE LA SRA. DEBORA ESTA EN DOCUNET CON LOS DOCUMENTOS DEL NOMBRAMIENTO DE REPRESENTANTE LEGAL. CON LA RAD. 20150075842 TIENE UN CERTIFICADO PARA REEMPLAZAR."/>
    <s v="DIGITACION DIGNATARIOS, SOCIOS O NOMBRADOS"/>
    <s v="MODIFIQUE EL NOMBRAMIENTO DE LA JUNTA DIRECTIVA EN EL ORDEN CORRESPONDIENTE DEL ACTA. ACTIVE LA RADICACION 20150075842 PARA GENERAR DE NUEVO EL CERTIFICADO"/>
    <x v="0"/>
    <d v="2015-02-27T00:00:00"/>
    <n v="1"/>
  </r>
  <r>
    <x v="1"/>
    <n v="2015001474"/>
    <d v="2015-02-26T00:00:00"/>
    <s v="EN EL DOCUMENTO DE CONSTITUCION DE LA SUCURSAL EXTRANJERA DSOFT CONSULTORES EIRL, EXISTE UN APARTE EN EL CUAL SE NOMBRA REVISOR FISCAL EN COLOMBIA, VERIFICAR, SIENDO QUE ESTA SUCURSAL VA A PRESENTAR LA INSCRIPCION AL RUP Y ES IMPORTANTE SI ES DEL CASO PARA QUE EL SISTEMA LLAME LOS DATOS DEL REVISOR FISCAL, INCLUIDO LA T.P, PRESENTA COPIA EN SU EXPEDIENTE."/>
    <s v="ACTO NO INSCRITO"/>
    <s v="EL RECLAMO PROCEDE. ADICIONAR ACTO NOMBRAMIENTO REVISOR FISCAL PRINCIPAL EN LA INSCRIPCIÓN 599 DEL LIBRO 6 DE FECHA 19/03/2014. DE ACUERDO AL ART. 117 DEL CODIGO DE COMERCIO, NO SE CERTIFICA TARJETA PROFESIONAL REVISOR FISCAL. WILLIAM BURBANO. ***EN LA INSCRIPCIÓN 599 DEL LIBRO 6 DE FECHA 19/03/2014 ADICIONE EL ACTO: NOMBRAMIENTO REVISOR FISCAL PRINCIPAL Y GRABE POR VINCULOS EN ESTE CARGO AL SR. FERNANDO VERA GIRALDO, C.C. 16.269.794;. **INFORME A LA SRA. TATIANA VELASCO, QUE YA ESTA APARECIENDO EN EL INSCRITO NRO. 895530-8 EL NOMBRAMIENTO REVISOR FISCAL PRINCIPAL, SR. FERNANDO VERA GIRALDO, C.C. 16.269.794, LE EXPLIQUE ADEMAS QUE EL NRO. DE LA TARJETA PROFESIONAL DEL CONTADOR NO SE CERTIFICA DE ACUERDO ART. 117 DEL CODIGO DE COMERCIO, QUE ES EL QUE LE DA LA PARAMETRIZACION A LAS CAMARAS DE COMERCIO, DE CUALES CERTIFICAS Y EL CONTENIDO QUE LOS MISMOS DEBEN TENER EN LOS CERTIFICADOS EXPEDIDOS POR ESTAS ENTIDADES. **CIELO MARTÍNEZ YA RADICÓ LA RESOLUCIÓN RESPECTIVA, SEGÚN EL NÚMERO 20"/>
    <x v="0"/>
    <d v="2015-02-27T00:00:00"/>
    <n v="1"/>
  </r>
  <r>
    <x v="1"/>
    <n v="2015001480"/>
    <d v="2015-02-26T00:00:00"/>
    <s v="EL SR. JOHNNY MARIN PRESENTA RECLAMO PORQUE EN EL INSCRITO 855629-2 INGRESO CON LA RAD. 20140598337 EL OFICIO 4268 DEL JUZGADO TREINTA CIVIL MUNICIPAL Y EN EL CERTIFICADO DIGITARON JUZGADO TREINTA SEIS."/>
    <s v="DIGITACION/GRABACION DATOS ADICIONALES DE LA INSCRIPCION O DOCUMENTO"/>
    <s v="EN LA INSC. 2567 DEL 05/12/2014 DEL LIBRO VIII, CORREGI EL NRO. DEL JUZADO, DE: JUZGADO TREINTA Y SEIS CIVIL MUNICIPAL POR: JUZGADO TREINTA CIVIL MUNICIPAL. **INFORME AL SR. JOHNNY MARIN, QUE SE CORRIGIO EL NRO. DEL JUZGADO DEL OFICIO NRO. 4268 Y QUE PUEDE TRAER A REEMPLAZAR LOS CERTIFICADOS QUE TENGA PARA CORREGIR."/>
    <x v="0"/>
    <d v="2015-02-26T00:00:00"/>
    <n v="0"/>
  </r>
  <r>
    <x v="1"/>
    <n v="2015001484"/>
    <d v="2015-02-26T00:00:00"/>
    <s v="LA SRA. DORA PIEDAD LINARES GOMEZ C.C.52419639 PRESENTA RECLAMO PORQUE EN EL INSCRITO 141221-2 CON LA EP.14821 REPORTO EN EL PODER LA C.C.52419639 Y EN EL CERTIFICADO FIGURA C.C.52149639. PREGUNTAR CUANTOS CERTIFICADOS TIENE PARA REEMPLAZAR PORQUE NO RECUERDA EN ESTOS MOMENTOS."/>
    <s v="DIGITACION DEL TEXTO"/>
    <s v="SE MODIFICIO LA CEDULA DEL APODERADO DE 52149639 POR 52419639 POR TEXTO EN EL INSCRITO 141221, SE LLAMO AL CELULAR Y SE INFORMO QUE YA ESTABA MODIFICADO. H: 4:24 F: 27/02/2015"/>
    <x v="0"/>
    <d v="2015-02-27T00:00:00"/>
    <n v="1"/>
  </r>
  <r>
    <x v="1"/>
    <n v="2015001485"/>
    <d v="2015-02-26T00:00:00"/>
    <s v="ERROR EN EL NUMERO DE CEDULA DE LA SEÑORA MARY TORRES ESCOBAR 2.043.719 LA CORRECTA ES 20.043.319 INSCRITO 16975-50"/>
    <s v="DIGITACION NÚMERO,DIGITO VERIF O TIPO DE IDENTIFICACION"/>
    <s v="MODIFIQUE EN EL NUMERO DE CEDULA DE LA SEÑORA MARY TORRES ESCOBAR 2.043.719 POR 20.043.319, EL CLIENTE DECIDIO ESPERAR LA RESPUESTA DE MANERA INMEDIATA"/>
    <x v="0"/>
    <d v="2015-02-26T00:00:00"/>
    <n v="0"/>
  </r>
  <r>
    <x v="1"/>
    <n v="2015001488"/>
    <d v="2015-02-26T00:00:00"/>
    <s v="EL SEÑOR OSCAR SEGUNDO PERENGUEZ ALBAN PRESENTA RECLAMO PORQUE EN EL CERTIFICADO DE LA ESAL 11636 NO LE ESTÁ APARECIENDO EL NOMBRAMIENTO DEL PRESIDENTE Y REP. LEGAL, LO CORRECTO ES EL SEÑOR OSCAR SEGUNDO PERENGUEZ ALBAN, C.C. 71756153 NOMBRADO EN EL ACTA 02 DE ENERO 15 DE 2015. CONTACTO 3156465239-4004063"/>
    <s v="NO APLICA/NO PROCEDE"/>
    <s v="EL RECLAMO NO PROCEDE POR CUANTO SEGUN EL ACTA NO 02 DEL 15 DE ENERO DE 2015, POR LA CUAL REFORMAN SUS ESTATUTOS, SE DISPONE EN EL NUEVO ART 82 LO SIGUIENTE: &quot;EL CONSEJO DE ADMINISTRACION SE REUNIRA ORDINARIAMENTE POR LO MENOS UNA VEZ AL MES Y EN FORMA EXTRAORDINARIA, CUANTAS VECES SEA NECESARIO. Y ELEGIRA DE SU SENO AL PRESENTE Y SECRETARIO.&quot; POR LO ANTERIOR SE EVIDENCIA QUE EL CONSEJO DE ADMINSTRACION ES QUIEN DESIGNA AL PRESIDENTE/REPRESENTANTE LEGAL, DE ENTRE SUS MIEMBROS. NO ES LA ASAMBLEA GENERAL. SE LLAMO AL USUARIO Y SE EXPLICO QUE DEBIA TRAER PARA EL REGISTRO ACTA DE CONSEJO DE ADMINSITRACION DONDE REALICEN DICHO NOMBRAMIETO PARA MODIFICAR LA REPRESENTACION LEGAL HASTA TANTO SEGUIRIA FIGURANDO EL GERENTE. MAYRA BASTIDAS ***SE ADICIONA A LA INSC. 70 DEL 20/02/2015 DEL LIBRO 3 EL ACTO: NOMBRAMIENTO PRESIDENTE Y SE GRABA POR DATOS ADICIONALES EN EL CARGO DE: PRESIDENTE-REPRESENTANTE LEGAL AL SR. OSCAR SEGUNDO PERENGUEZ ALBAN, C.C. 71.756.153, PERO LUEGO POR ORDEN DE LA ABOGADA "/>
    <x v="1"/>
    <d v="2015-02-27T00:00:00"/>
    <n v="1"/>
  </r>
  <r>
    <x v="1"/>
    <n v="2015001490"/>
    <d v="2015-02-26T00:00:00"/>
    <s v="FALTA LA SIGLA ITP INGENIERIA DE LA SOCIEDAD IMPLEMENTOS DE TRANSMISION DE POTENCIA SAS MATRICULA 887421-16 Y A LA RAZON SOCIAL QUITAR LOS PUNTOS A LA PALANBRA SAS DE ACUERDO A EL DOCUMETO PRIVADO DE CONSTITUCION."/>
    <s v="DIGITACION EN EL NOMBRE DEL PROPIETARIO, ESTABLECIMIENTO O RAZON SOCIAL"/>
    <s v="SE REALIZO DE MANERA INMEDIATA, POR CUANTO EL CLIENTE DECIDIÓ ESPERAR LA CORRECCIÓN. **AL INSCRITO NRO. 887421-16, ADICIONE LA SIGLA: SIGLA: ITP INGENIERIA Y A LA RAZON SOCIAL LE CORREGI PALABRA, DE: S.A.S. POR: SAS. "/>
    <x v="0"/>
    <d v="2015-02-26T00:00:00"/>
    <n v="0"/>
  </r>
  <r>
    <x v="1"/>
    <n v="2015001495"/>
    <d v="2015-02-26T00:00:00"/>
    <s v="EL SR. OSCAR DARIO RESTREPO ESCOBAR PRESENTA RECLAMO PORQUE CON LA RAD.20140464022 INGRESO LA EP.3357 DONDE REVOCARON EL PODER DE CLARA ISABEL LOAIZA JARAMILLO PERO EN EL CERTIFICADO SIGUE FIGURAN ELLA Y YA NO DEBE SALIR ALLI."/>
    <s v="NO APLICA/NO PROCEDE"/>
    <s v="NO PROCEDE. **INFORME AL SR. OSCAR DARIO RESTREPO ESCOBAR, QUE EL RECLAMO NO PROCEDE POR CUANTO LA SRA. CLARA ISABEL LOAIZA JARAMILLO, ESTA APARECIENDO ES EN EL PODER CON INSC. 118 DEL 29/07/2004 DEL LIBRO V, OTORGADO MEDIANTE DOCUMENTE PRIVDO DE BOGOTA DEL 02/07/2004."/>
    <x v="1"/>
    <d v="2015-02-26T00:00:00"/>
    <n v="0"/>
  </r>
  <r>
    <x v="1"/>
    <n v="2015001498"/>
    <d v="2015-02-26T00:00:00"/>
    <s v="USUARIA MANIFIESTA INCONFORMIDAD YA QUE EL DIA 26-2-2015 SOLICITO INFORMACION PARA TRAMITE DE NOMBRAMIENTO DE REPRESENTANTE LEGAL A LA ASESORA LINA MARIA MILLAN DEL AREA DE REQUISITOS Y TARIFAS LA CUAL NO LE INFORMO QUE PARA CONOCER EL COSTO DEL TRAMITE DEBIA ENVIAR ESCANEADA EL ACTA DE NOMBRAMIENTO AL EMAIL REQUISITOSYTARIFAS@CCC.ORG.CO "/>
    <s v="FALTA INFORMACION"/>
    <s v="ANTECEDENTES: LA COLABORADORA LINA MARÍA MILLÁN LLEVABA SOLO 1 SEMANA EN EL ÁREA DE REQUISITOS Y TARIFAS, APENAS SE ENCONTRABA EN PROCESO DE CAPACITACIÓN LO QUE OCASIONÓ LA FALLA EN LA INFORMACIÓN. RESPUESTA AL USUARIO: HAMILTON SUMINISTRÓ A LA SRA. PILAR SIERRA EL COSTO DE INSCRIBIR UN NOMBRAMIENTO DE REPRESENTANTE LEGAL Y LE HIZO LA SALVEDAD QUE EL DOCUMENTO PUEDE TENER OTRO TIPO DE NOMBRAMIENTOS O REFORMAS POR LO QUE LE RECOMIENDA QUE LO ENVÍE A LIQUIDAR AL CORREO ELECTRÓNICO PARA VALIDAR QUE LA INFORMACIÓN SUMINISTRADA ES CORRECTA. LA SRA. PILAR AGRADECE LA ATENCIÓN BRINDADA."/>
    <x v="0"/>
    <d v="2015-03-02T00:00:00"/>
    <n v="4"/>
  </r>
  <r>
    <x v="1"/>
    <n v="2015001504"/>
    <d v="2015-02-26T00:00:00"/>
    <s v="EL SEÑOR GASTON ELIE PRESENTA RECLAMO PORQUE EN EL CERTIFICADO DEL INSCRITO 261651-16 HAY VARIOS ERRORES DE DIGITACIÓN EN EL TEXTO. SE DEBE REMPLAZAR UN CERTIFICADO RAD. 20150081263, TEL.3003214055"/>
    <s v="DIGITACION DEL TEXTO"/>
    <s v="EN LA SOCIEDAD MODIFIQUE EL TEXTO DEL OBJETO Y DE LA DE LA ADMINISTRACION. EL CLIENTE DECIDIO ESPERAR LA RESPUESTA DE MANERA INMEDIATA."/>
    <x v="0"/>
    <d v="2015-02-26T00:00:00"/>
    <n v="0"/>
  </r>
  <r>
    <x v="1"/>
    <n v="2015001509"/>
    <d v="2015-02-26T00:00:00"/>
    <s v="LA SRA. CLARA RODRIGUEZ PRESENTA RECLAMO PORQUE EN EL INSCRITO 920771-2 LA DIRECCION QUE ELLOS REPORTARON EN EL FORMULARIO ES CL. 21 N NRO. 8 69 Y EN EL CERTIFICADO FIGURA CL. 24 N."/>
    <s v="DIGITACION EN LA DIRECCION COMERCIAL, JUDICIAL O DEL ESTABLECIMIENTO"/>
    <s v="AL INSCRITO NRO. 920771-2 CORREGI LA DIRECCION COMERCIAL, DE: CL. 24 N NRO. 8 69 POR: CL. 21 N NRO. 8 69. **INFORME A LA SRA. CLARA RODRIGUEZ, QUE SE CORREGIO LA DIRECCION COMERCIAL DEL ESTABLECIMIENTO DE COMERCIO SUBWAY GRANADA Y QUE PUEDE TRAER A REEMPLAZAR LOS CERTIFICADOS QUE TENGA PARA CORREGIR."/>
    <x v="0"/>
    <d v="2015-02-27T00:00:00"/>
    <n v="1"/>
  </r>
  <r>
    <x v="1"/>
    <n v="2015001520"/>
    <d v="2015-02-26T00:00:00"/>
    <s v="DE ACUERDO AL COMUNICADO ENVIADO POR USTEDES CON FECHA DE FEBRERO 13 DE 2015 Y EL CUAL FUE RECIBIDO EL DIA 24 DE FEBRERO DE 2015, QUEREMOS DAR RESPUESTA MANIFESTANDO LOS SIGUIENTES PUNTOS:1. DINAMICA CONSULTORIA Y ASESORIA EMPRESARIAL NIT 900327840-1, RENOVO LA MATRICULA MERCANTIL EN EL MES DE MAYO 2014. EN ESTA FECHA SE CANCELARON LOS VALORES DE RENOVACION Y DE AFILIACION A ALIADO PREFERENCIAL.2. EL DIA 13 DE FEBRERO DE 2015, SE HACE NUEVAMENTE LA RENOVACION CANCELANDO LOS MISMOS VALORES ANTERIORMENTE MENCIONADOS.3. EL DIA 24 DE FEBRERO DE 2015, RECIBIMOS UNA CARTA CON FECHA DE FEBRERO 13 DE 2015, COMUNICANDONOS LOS AJUSTES RECIENTES EN LA NORMATIVIDAD QUE RIGE LAS CAMARAS DE COMERCIO DEL PAIS POR PARTE DE LA LEY 1727 DE 11 DE JULIO DE 2014 Y DISPUESTOS EN EL DECRETO REGLAMENTARIO 2042 DEL 15 DE OCTUBRE DE 2014, (FECHA POSTERIOR AL PAGO DE LA RENOVACION), LAMENTABAN VERSE OBLIGADOS A DESVINCULAR LA EMPRESA DEL GRUPO DE AFILIADOS.LA LEY EN MENCION, DICE: QUE SE PERDERA LA CALIDAD DE AFILIADO POR NO PAAR DENTRO DE LOS PLAZOS LA RENOVACION Y LA AFILIACION. LES REITERO QUE DINAMICA EMPRESARIAL, CANCELO ESTOS VALORES A TIEMPO EN EL AÑO 2015. LA LEY NO MENCIONA RETROACTIVIDADES.SI, DINAMICA EMPRESARIAL PERDIO LA CALIDAD DE AFILIADO POR NO HABER PAGADO PUNTUAL EN EL AÑO 2014, ¿POR QUE EN EL AÑO 2015, CUANDO SE HIZO LA RENOVACION, RECIBIERON EL DINERO DE LA AFILIACION? LES SUGIERO DE MANERA MAS RESPECTUOSA QUE ESTUDIEN ESTOS COMUNICADOS QUE PASAN A SUS CLIENTES. USTEDES ESTAN APLICANDO UNA LEY SOBRE UN HECHO PASADO, Y ESO VA EN CONTRA DE LOS DERECHOS DEL CLIENTE.EL DIA 25 DE FEBRERO HABLAMOS TELEFONICAMENTE CON UNA FUNCIONARIA DE LA CAMARA, PERO NO HUBO UNA RESPUESTA SATISFATORIA NI CON SOPORTE LEGAL PARA SUSTENTAR LA DECISION DE DESAFILIARNOS. NOS ARGUMENTARON QUE LA OFICINA JURIDICA LLAMARIA A LA SEÑORA MARLY TUTASAURA, REPRESENTANTE LEGAL DE DINAMICA EMPRESARIAL, PERO HASTA LA FECHA NO LO HAN HECHO.QUEDO ATENTO A SUS COMENTARIOS"/>
    <s v="P-SOLICITA ACLARAR TRAMITE O PROCEDIMIENTO"/>
    <s v="SE CONTACTÓ A LA SEÑORA MARLY TUTASAURA EL DÍA 03 DE MARZO, A QUIEN SE LE EXPLICO QUE LA DESAFILIACIÓN SE GENERA A RAÍZ DE LO QUE ESTABLECE LA LEY 1727 DEL 11 DE JULIO DE 2014, SE LE ACLARÓ QUE NO ERA DECISIÓN DE LA CÁMARA DE COMERCIO DE CALI, SINO UNA DISPOSICIÓN PARA TODAS LAS CÁMARAS DE COMERCIO DEL PAÍS, DESDE LA SIC, POR LO ANTERIOR SE DEBIÓ ENVIAR LA COMUNICACIÓN A LAS EMPRESAS AFILIADAS QUE NO HABÍAN CUMPLIDO CON LA RENOVACIÓN A TIEMPO EN EL PRIMER TRIMESTRE DE CADA AÑO (31 DE MARZO). IGUALMENTE SE LE ACLARO EL PUNTO 2 DE SU COMUNICACIÓN EN LA CUAL ELLA INDICA HABER CANCELADO EL VALOR DE LA CUOTA DE AFILIACIÓN, LO CUAL FUE CORROBORADO CON COPIA DEL RECIBO , DEJANDO CONSTANCIA DE QUE NO LE FUE COBRADO, SOLO SE LE LIQUIDÓ EL CONCEPTO DE RENOVACIÓN DE SU MATRÍCULA MERCANTIL Y SE LE EXPLICÓ A ELLA DE QUE SOLO SE LE COBRÓ LA CUOTA POR CONCEPTO DE RENOVACIÓN. A PESAR DE LA EXPLICACIÓN DADA LA EMPRESARIA ESTÁ MUY MOLESTA Y LE GUSTARÍA QUE SE LE "/>
    <x v="1"/>
    <d v="2015-03-16T00:00:00"/>
    <n v="18"/>
  </r>
  <r>
    <x v="1"/>
    <n v="2015001522"/>
    <d v="2015-02-26T00:00:00"/>
    <s v="LA SEÑORA ADRIANA LUCUMI PRESENTA RECLAMO PORQUE EN EL CERTIFICADO DEL INSCRITO 919814-16 HAY ERROR EN SU CÉDULA, LO CORRECTO ES 31565343. CONTACTO, 3162928208, SE DEBEN REMPLAZAR DOS CERTIFICADOS RAD. 20150060840"/>
    <s v="DIGITACION NÚMERO,DIGITO VERIF O TIPO DE IDENTIFICACION"/>
    <s v="AL INSCRITO NRO. 919814-16 CORREGI NRO. DE CEDULA DE CIUDADANIA DE LA GERENTE, SRA. ADRIANA LUCUMI, DE: 31.585.343 POR: 31.565.343 Y CREE SOLICITUD CON RAD. 20150098432 PARA REEMPLAZAR DOS (2) CERTIFICADOS DEL S.E.C. **INFORME A LA SRA. ADRIANA LUCUMI, QUE SE CORREGIO SU NRO. DE CEDULA DE CIUDADANIA Y QUE PUEDE RECLAMAR LOS DOS (2) CERTIFICADOS QUE DEJO PARA CORREGIR."/>
    <x v="0"/>
    <d v="2015-02-27T00:00:00"/>
    <n v="1"/>
  </r>
  <r>
    <x v="1"/>
    <n v="2015001534"/>
    <d v="2015-02-27T00:00:00"/>
    <s v="LA SRA. PATRICIA LÓPEZ GIRALDO PRESENTA RECLAMO PORQUE EN EL INSCRITO 751040-15 EL NOMBRE DE LA SOCIEDAD ES CENTRO DIAGNOSTICO URIBE E U Y ASI FIGURA EN EL DOCUMENTO DE CONSTITUCION."/>
    <s v="DIGITACION EN EL NOMBRE DEL PROPIETARIO, ESTABLECIMIENTO O RAZON SOCIAL"/>
    <s v="AL INSCRITO NRO. 751040-15 CORREGI LA RAZON SOCIAL, DE: CENTRO DE DIAGNOSTICO URIBE EU. POR: CENTRO DIAGNOSTICO URIBE EU. **INFORME A LA SRA. PATRICIA LOPEZ, QUE SE CORRIGIO LA RAZON SOCIAL DE LA SOCIEDAD Y QUE PUEDE TRAER A REEMPLAZAR LOS CERTIFICADOS QUE TENGA PARA CORREGIR."/>
    <x v="0"/>
    <d v="2015-03-02T00:00:00"/>
    <n v="3"/>
  </r>
  <r>
    <x v="1"/>
    <n v="2015001543"/>
    <d v="2015-02-27T00:00:00"/>
    <s v="LA SRA. OMAIRA CASTAÑO GARCIA PRESENTA RECLAMO PORQUE EN EL INSCRITO 741296-1 CON LA RAD. 20140402121 RENOVO EL AÑO 2014 Y MANIFIESTA QUE NO LE LLEGO EL SEC SOLICITO QUE ME DEVUELVAN EL DINERO."/>
    <s v="NO APLICA/NO PROCEDE"/>
    <s v="ANTECEDENTES: SE VERIFICA EN EL SIRP QUE RENOVÓ EL AÑO 2014 CON LA RAD. 20140402121, PAGO 1 CERTIFICADO DE ENVÍO ESPECIAL DE CERTIFICADOS, SE CONSULTA CON SANDRA ORTIZ Y SE VERIFICA QUE EL ENVÍO SE HIZO EN EL MES DE AGOSTO CON LA GUIA 182962, SE CONSULTA EL RESULTADO DE LA GUIA EN LA PÁGINA WEB DE ENVÍA Y APARECE EN ESTADO &quot;REHUSADO&quot; LO QUE SIGNIFICA QUE EL CLIENTE NO LO QUIZO RECIBIR. CRA. 3RA. # 43 - 14. RESPUESTA AL USUARIO: DEJÉ MENSAJE GRABADO EN EL CELULAR DE LA SRA. OMAIRA DONDE LE EXPLICO LO DOCUMENTADO EN LOS ANTECEDENTES Y LE SUMINISTRO MIS DATOS DE CONTACTO, EN CASO QUE TENGA ALGUNA INQUIETUD ADICIONAL."/>
    <x v="1"/>
    <d v="2015-03-04T00:00:00"/>
    <n v="5"/>
  </r>
  <r>
    <x v="1"/>
    <n v="2015001549"/>
    <d v="2015-02-27T00:00:00"/>
    <s v="EL SR. HECTOR BARRERO NUÑEZ PRESENTA RECLAMO PORQUE CON LA RAD.20150076997 DESDE EL 17 DE FEBRERO DE 2015 ESTOY SOLICITANDO UN CERTIFICADO Y ME INFORMARON QUE SE DEMORABA DOS DIAS VINE EL VIERNES 20 Y ME DIJERON QUE PARA EL MARTES 24 PORQUE SE DEMORABA 4 DIAS Y VENGO HOY 27 DE FEBRERO DE 2015 Y LA NIÑA LLAMÓ A OTRO PISO Y LE DICEN QUE VENGA EL LUNES PORQUE PARA HOY NO ESTA. QUE FALTA DE RESPETO CON LOS CLIENTES Y POR FAVOR PONERLE CUIDADO A ESTO PORQUE ESTO DAÑA LA IMAGEN DE LA CÁMARA DE COMERCIO. POR FAVOR ACLARARME SI LO DEBO HACER POR ORDEN JUDICIAL A TRAVES DE UN JUZGADO. PENSE QUE VINIENDO ACÁ ERA MAS RAPIDO."/>
    <s v="CERTIFICADO NO IMPRESO"/>
    <s v="SE PASO A LUZ EDNA ACOSTA PARA QUE SE GENERE EL CERTIFICADO PRONTO. SE LLAMO AL CELULAR AL SEÑOR HECTOR INFORMANDO QUE YA ESTABA LISTO EL CERTIFICADO. H: 12:23 F: 02/03/2015"/>
    <x v="0"/>
    <d v="2015-03-02T00:00:00"/>
    <n v="3"/>
  </r>
  <r>
    <x v="1"/>
    <n v="2015001551"/>
    <d v="2015-02-27T00:00:00"/>
    <s v="POR FAVOR REVISAR LA ESAL 15922-50 APARECEN DOS REVISORES FISCALES PRINCIPALES. Y SI ES POSIBLE EL LITERAL 12, CONSERVE LA CONTINUIDAD NUMERICA.. LA PARTE QUE DICE &quot;PARA EL DESARROLLO DE SUS OBJETIVOS LA FUNDACION PODRA&quot; HASTA &quot;PRESENTACION DE SERVICIOS CULTURALES, DE SANO ESPARCIMIENTO Y RECREACION&quot; DEBE IR DESPUES DE LITERAL 15 NANCY RODRIGUEZ, TELEFONO 7298395."/>
    <s v="DIGITACION DIGNATARIOS, SOCIOS O NOMBRADOS"/>
    <s v="RETIRE EL NOMBRAMIENTO DE REVISOR FISCAL AL SR PEDRO RODRIGO ORBES MOREANO, PORQUE CUANDO REALIZO EL REGISTRO INGRESO EL NUEVO Y NO RETIRO EL ANTERIOR. EN CUANTO AL TEXTO NO SE PUEDE MODIFICAR PORQUE SE CERTIFICA TAL COMO LO HAN ESTADO REFORMANDO EN CADA ACTA Y NO SE PUEDE CAMBIAR. SE LLAMO EN VARIAS OCASIONES Y SUENA OCUPADO.H.8.30 F: 03/03/2015"/>
    <x v="0"/>
    <d v="2015-03-02T00:00:00"/>
    <n v="3"/>
  </r>
  <r>
    <x v="1"/>
    <n v="2015001553"/>
    <d v="2015-02-27T00:00:00"/>
    <s v="EL SR. LEIS JAIBER PEÑALOZA GOMEZ PRESENTA RECLAMO PORQUE EN EL INSCRITO 920930-16 EL NOMBRE DE LA SOCIEDAD SEGUN EL DOCUMENTO DE CONSTITUCION ES KENPER SERVICES SOLUTIONS S.A.S. Y CUANDO LO RECIBIERON EN EL RECIBO MARCARON KERPER SERVICES SOLUTIONS S.A.S. CON LA RAD. 20150089743 DEL SEC TIENE DOS CERTIFICADOS PARA REEMPLAZAR."/>
    <s v="DIGITACION EN EL NOMBRE DEL PROPIETARIO, ESTABLECIMIENTO O RAZON SOCIAL"/>
    <s v="AL INSCRITO NRO. 920930-16 CORREGI LA RAZON SOCIAL, DE: KERPER SERVICES SOLUTIONS S.A.S. POR: KENPER SERVICES SOLUTIONS S.A.S Y CREE SOLICITUD CON RAD. 20150100853 PARA REEMPLAZAR DOS (2) CERTIFICADOS DEL S.E.C. **INFORME AL SR. LEIS JAIBER PEÑALOZA GOMEZ, QUE SE CORRIGIO LA RAZON SOCIAL DE LA SOCIEDAD Y QUE PUEDE RECLAMAR LOS DOS (2) CERTIFICADOS QUE DEJO PARA CORREGIR."/>
    <x v="0"/>
    <d v="2015-03-02T00:00:00"/>
    <n v="3"/>
  </r>
  <r>
    <x v="1"/>
    <n v="2015001559"/>
    <d v="2015-02-27T00:00:00"/>
    <s v="ERROR EN EL NUMERO DE LA CEDULA DEL SEÑOR JORGE LUIS PALACIOS ORTIZ 1.107.061.757 LA CORRECTA ES 1.107.051.757. TIENE DOS CERTIFICADOS PARA CAMBIAR MATRICULA 873364-1"/>
    <s v="DIGITACION NÚMERO,DIGITO VERIF O TIPO DE IDENTIFICACION"/>
    <s v="AL INSCRITO NRO. 873364-1 CORREGI NRO. DE CEDULA DE CIUDADANIA, DE: 1.107.061.757 POR: 1.107.051.757 Y CORREGI EL NRO. DEL NIT., DE: 1107061757-4 POR: 1107051757-4 Y CREE SOLICITUD CON RAD. 20150101426 PARA REEMPLAZAR DOS (2) CERTIFICADOS DEL S.E.C. ***INFORME A LA SRA. MILENA ORTIZ AMAYA, QUE SE CORRIGIO EL NRO. DE CEDULA Y NIT, DEL SR. JORGE LUIS PALACIOS ORTIZ Y QUE PUEDE RECLAMAR LOS DOS (2) CERTIFICADOS QUE DEJO PARA CORREGIR. "/>
    <x v="0"/>
    <d v="2015-03-02T00:00:00"/>
    <n v="3"/>
  </r>
  <r>
    <x v="1"/>
    <n v="2015001568"/>
    <d v="2015-03-02T00:00:00"/>
    <s v="EL SR. HERNANDO ROJAS PRESENTA RECLAMO PORQUE EN EL INSCRITO 97131-3 CON EL ACTA NRO. 14 NOMBRARON LIQUIDAROR AL SR. ARMANDO VERNAZA PIZARRO Y EN EL CERTIFICADO FIGURA ARMANDO VERNAZA GUZMAN. CON LA RAD. 20150096113 TIENE UN CERTIFICADO PARA REEMPLAZAR."/>
    <s v="DIGITACION DIGNATARIOS, SOCIOS O NOMBRADOS"/>
    <s v="MODIFIQUE EL APELLIDO DEL LIQUIDADOR DE ARMANDO VERNAZA GUZMAN POR ARMANDO VERNAZA PIZARRO . ACTIVE LA RADICACION 20150096113 PARA REEMPLAZAR UN CERTIFICADO. SE LLAMO AL CELULAR Y SE INFORMO QUE YA ESTABA MODIFICADO H: 8:23 F: 03/03/2015"/>
    <x v="0"/>
    <d v="2015-03-02T00:00:00"/>
    <n v="0"/>
  </r>
  <r>
    <x v="1"/>
    <n v="2015001569"/>
    <d v="2015-03-02T00:00:00"/>
    <s v="INSUFICIENTE MALA INFORMACION POR PARTE DE USTEDES PARA TRAMITES."/>
    <s v="FALTA INFORMACION"/>
    <s v="ANTECEDENTES: EL PROCESO QUE ESTABA HACIENDO EL SR. JAIME ERA LA DEVOLUCIÓN DE UN DINERO POR TENER EL BENEFICIO DE LA LEY 1429, RADICÓ EL TRÁMITE CON LA NOTA CRÉDITO NRO. 4982, RADICACIÓN 20140568983. CONFIRMÉ CON EL ÁREA DE TESORERÍA Y EL DINERO SE CONSIGNÓ EL PASADO 1 DE ABRIL, VALOR $246.500= RESPUESTA AL USUARIO: CONTACTÉ AL SR. JAIME JARAMILLO, HIJO DEL SR. VICTOR LUIS JARAMILLO Y LE CONFIRMÉ QUE EL DINERO FUE CONSIGNADO A SU CUENTA EL PASADO 1 DE ABRIL, AGRADECIÓ LA ATENCIÓN BRINDADA Y MANIFESTÓ QUEDAR MÁS TRANQUILO CON LA INFORMACIÓN SUMINISTRADA."/>
    <x v="0"/>
    <d v="2015-03-05T00:00:00"/>
    <n v="3"/>
  </r>
  <r>
    <x v="1"/>
    <n v="2015001582"/>
    <d v="2015-03-02T00:00:00"/>
    <s v="LA SRA. AMANDA VELEZ LOURIDO PRESENTA RECLAMO PORQUE EN EL INSCRITO 16970-50 PRESENTA RECLAMO PORQUE EN EL INSCRITO 16970-50 LA C.C. DE ARMANDO ALVAREZ RODRIGUEZ ES 14.931.073 COMO FIGURA EN EL DOCUMENTO Y NO COMO DIGITARON ADEMAS ME SIENTO MUY DISGUSTADA POR LA PERDIDA DE TIEMPO PORQUE EN EL CERTIFICADO NO HAY SOLO UN ERROR DE DIGITACION SINO VARIOS POR FAVOR CORREGIRLOS. GRACIAS. CON LA RAD. 20150076975 DEL SEC TIENE DOS CERTIFICADOS PARA REEMPLAZAR LOS ENVIO POR PATINAJE PARA QUE PUEDA CORREGIR LOS ERRORES DE ORTOGRAFIA."/>
    <s v="DIGITACION DEL TEXTO"/>
    <s v="EN EL INSCRITO NRO. 16970-50 JENNY CAMACHO, CORREGIO TEXTO DEL OBJETO SOCIAL Y DE LA ADMINISTRACION. CORREGI EL NRO. DE CEDULA DE CIUDADANIA DEL SR. ARMANDO ALVAREZ RODRIGUEZ: CUARTO RENGLON PRINCIPAL DE LA JUNTA DIRECTIVA, DE: 14.931.079 POR: 14.931.073 Y CREE SOLICITUD CON RAD. 20150103125 PARA REEMPLAZAR DOS (2) CERTIFICADOS DEL S.E.C. **INFORME A LA SRA. AMANDA VELEZ LOURIDO, QUE SE HICIERON LAS CORRECCIONES SOLICITADAS Y QUE PUEDE RECLAMAR LOS DOS (2) CERTIFICADOS QUE DEJO PARA CORREGIR."/>
    <x v="0"/>
    <d v="2015-03-02T00:00:00"/>
    <n v="0"/>
  </r>
  <r>
    <x v="1"/>
    <n v="2015001583"/>
    <d v="2015-03-02T00:00:00"/>
    <s v="LA SEÑORA SANDRA MILENA RIASCOS PRESENTA RECLAMO PORQUE EN EL CERTIFICADO DEL INSCRITO 894669 NO APARECE EL OBJETO SOCIAL COMO ESTÁ REPORTADO EN LOS ESTATUTOS. TEL. 3043268866"/>
    <s v="DIGITACION DEL TEXTO"/>
    <s v=" AL INSCRITO NRO. 894669-16 MELLISSA MONTERO, CORRIGIO TEXTO DEL OBJETO SOCIAL Y DE LA ADMINISTRACION. **INFORME A LA SRA. SANDRA MILENA RIASCOS, QUE SE HICIERON LAS CORRECCIONES SOLICITADAS Y QUE PUEDE TRAER A REEMPLAZAR LOS CERTIFICADOS QUE TENGA PARA CORREGIR."/>
    <x v="0"/>
    <d v="2015-03-03T00:00:00"/>
    <n v="1"/>
  </r>
  <r>
    <x v="1"/>
    <n v="2015001586"/>
    <d v="2015-03-02T00:00:00"/>
    <s v="EL SR. JOHNATHAN ALVAREZ PRESENTA RECLAMO PORQUE EN EL INSCRITO 848534-16 EL DIA 12-12-2012 REPORTO EL NIT.900568083-4 PERO EN EL CERTIFCADO FIGURA DOS VECES EL NIT. CON EL ESTADO SOLO VALIDO Y ADEMAS CON EL DEBE SER TRAMITADO ANTE LA DIAN. CON LA RAD.20150030120 DEL SEC TIENE DOS CERTIFICADOS PARA REEMPLAZAR."/>
    <s v="NO SOLICITO CORREGIR/GRABAR/ACTUALIZAR/ RETIRAR INFORMACION"/>
    <s v="SE LE MODIFICO EL ESTADO AL NIT 900568083-4 , Y POR TEXTO SE RETIRO LA INFORMACION QUE SE HABIA GRABADO. CREE LA RADICACION 20150104285 PARA GENERAR DE NUEVOS DOS CERTIFICADOS. SE LLAMO AL CELULAR Y SE DEJO RAZON EN EL CONTESTADOR. H: 9:14 F: 03/03/2015"/>
    <x v="0"/>
    <d v="2015-03-03T00:00:00"/>
    <n v="1"/>
  </r>
  <r>
    <x v="1"/>
    <n v="2015001587"/>
    <d v="2015-03-02T00:00:00"/>
    <s v="CORREGIR LA RAZON SOCIAL EL NOMBRE CORRECTO ES GRUPO INTEGRALL COSNTRUCCIONES S.A.S. (ES CON DOBRE L) EN NOVIEMBRE 15 DE 2012 SE EXPIDIO UN CERTIFICADO DONDE LA RAZON SOCILA ESTA BIEN Y EN ESTE MOMENTO FIGURA INTEGRAL CON UNA SOLA (L), EL 23 DE FEBRERO SOLICITO UNA MODIFICACION DEL NIT Y SALIO CON LA RAZON SOCIAL CORRECTA."/>
    <s v="DIGITACION EN EL NOMBRE DEL PROPIETARIO, ESTABLECIMIENTO O RAZON SOCIAL"/>
    <s v="AL INSCRITO NRO. 852611-16 CORREGI LA RAZON SOCIAL, DE: GRUPO INTEGRAL CONSTRUCCIONES S.A.S. POR: GRUPO INTEGRALL CONSTRUCCIONES S.A.S. **INFORME MARLENI SIMALES, QUE SE CORRIGIO LA RAZON SOCIAL DE LA SOCIEDAD Y QUE PUEDE TRAER A REEMPLAZAR LOS CERTIFICADOS QUE TENGA PARA CORREGIR."/>
    <x v="0"/>
    <d v="2015-03-02T00:00:00"/>
    <n v="0"/>
  </r>
  <r>
    <x v="1"/>
    <n v="2015001588"/>
    <d v="2015-03-02T00:00:00"/>
    <s v="EL SR. ANDRES FABIAN VARON PRESENTA RECLAMO PORQUE EN EL INSCRITO 906676-16 FIGURA EN EL ENVIO QUE FUERON ENVIADOS DOS CERTIFICADOS PERO NO LE HAN LLEGADO."/>
    <s v="NO APLICA/NO PROCEDE"/>
    <s v="ANTECEDENTES: NOTIFICO A SANDRA ORTIZ PARA QUE REVISE EL REPORTE DE LA GUÍA POR PARTE DE ENVÍA PROVEEDOR DE ENTREGA DE LOS CERTIFICADOS: BUENOS DÍAS SANDRITA,UN CLIENTE QUIERE SABER QUÉ PASÓ CON EL PRIMER ENVÍO DE CERTIFICADOS QUE NUNCA LE LLEGÓ¿VER IMÁGENES, REQUIERO TU RESPUESTA URGENTE, GRACIAS. RESPUESTA SANDRA ORTIZ: MATRICULA 906676; ESTA EMPRESA NO TIENE ESTABLECIMIENTO SE ENVIÓ EL RECIBO DE PAGO Y 1 ENVÍO DE CERTIFICADOS EN EL 11 DE FEBRERO DEL 2015 Y FUERON ENTREGADOS EN LA -CR 2 A OESTE 12 67 AP. 801. ADJUNTO PRUEBA DE ENTREGA. RESPUESTA AL CLIENTE: ENVIÉ E-MAIL CON LA SIGUIENTE INFORMACIÓN: BUENOS DÍAS SEÑOR ANDRÉS FABIAN VARON, REENVÍO RESPUESTA SUMINISTRADA CON RESPECTO AL ESTADO DE ENTREGA DEL ENVÍO DE CERTIFICADOS REALIZADO POR LA CÁMARA DE COMERCIO DE CALI EL PASADO MES DE FEBRERO. QUEDO ATENTA A SUS COMENTARIOS, ESTAMOS PARA SERVIRLE. ATENTO SALUDO, DIANA MARÍA NIETO OREJUELA - COORDINADORA DE RENOVACIÓN "/>
    <x v="1"/>
    <d v="2015-03-05T00:00:00"/>
    <n v="3"/>
  </r>
  <r>
    <x v="1"/>
    <n v="2015001591"/>
    <d v="2015-03-02T00:00:00"/>
    <s v="EL SR. JAVIER ANTONIO ARUAS PRESENTA RECLAMO PORQUE EN EL INSCRITO 920648-16 LA RAZON SOCIAL ESTA ERRADA DIGITARON OBRAS Y MAS COSNTRUCTORES S.A.S Y LO CORRECTO ES OBRAS Y MAS CONSTRUCTORES S.A.S CON LA RAD.2150073012 TIENE UN CERTIFICADO PARA REEMPLAZAR. AL CLIENTE LO ESTAN ESPERANDO EN LA DIAN PARA NO PERDER LA CITA."/>
    <s v="DIGITACION EN EL NOMBRE DEL PROPIETARIO, ESTABLECIMIENTO O RAZON SOCIAL"/>
    <s v="SE REALIZO DE MANERA INMEDIATA, POR CUANTO EL CLIENTE DECIDIÓ ESPERAR LA CORRECCIÓN. **AL INSCRITO NRO. 920648-16 CORREGI LA RAZON SOCIAL, DE: OBRAS Y MAS COSNTRUCTORES S.A.S POR: OBRAS Y MAS CONSTRUCTORES S.A.S. ADEMAS GRABE SIGLA: O&amp;MC S.A.S. TAMBIEN CREE SOLICITUD CON RAD. 20150102339 PARA REEMPLAZAR UN (1) CERTIFICADO DEL S.E.C."/>
    <x v="0"/>
    <d v="2015-03-02T00:00:00"/>
    <n v="0"/>
  </r>
  <r>
    <x v="1"/>
    <n v="2015001598"/>
    <d v="2015-03-02T00:00:00"/>
    <s v="PARA EL DIA 25 DE FEBRERO DE ESTE AÑO EL INSCRITO 861791-16 PRESENTO RENOVACION DEL REGISTRO MERCANTIL, EL SR JUAN FERNANDO VALLEJO, REP LEGAL, REALIZO EL FORMULARIO CON LA ASISTENCIA DE UNO DE NUESTROS ASESORES, AL NO TENER LA INFO FINANCIERA, CONTINUO EN SU OFICINA EL FORMULARIO CON EL CONTADOR Y SE RELIZO PAGO EN LINEA. DESDE INSTALACIONES DE CÁMARA, SE GRABO LA INFO DE UBICACION PPAL Y NOTIFICACION PERO ESTA NO QUEDO ALMACENADA OCASIONANDO QUE LUEGO DE HABER GENERADO DOS CERTIFICADOS DE EXISTENCIA, QUE EVIDENCIO EL ERROR, EL CLIENTE TUVO QUE PAGAR POR UNA NUEVA MODIFICACION, ADEMAS DE LLEVAR CASI DOS HORAS DE ESPERA POR ATENCION EN LA SEDE PPAL Y PRESENTAR MOLESTIA FRENTE A LOS PROCEDIMIENTOS EN LA ENTIDAD."/>
    <s v="NO APLICA/NO PROCEDE"/>
    <s v="ANTECEDENTES: LA EMPRESA RENOVÓ POR INTERNET EL 25 DE FEBRERO DESDE SU OFICINA Y MANIFIESTAN QUE EL APLICATIVO WEB NO GRABÓ LOS CAMBIOS DE DIRECCIÓN COMERCIAL Y DE NOTIFICACIÓN JUDICIAL QUE CAMBIARON DURANTE EL DILIGENCIAMIENTO DEL FORMULARIO, EL APLICATIVO CUENTA CON LA OPCIÓN DE GENERAR EL FORMULARIO EN IMPRESIÓN BORRADOR PARA QUE SEA REVISADO Y SE PUEDAN HACER LAS CORRECCIONES ANTES DE DARLE IMPRESIÓN FINAL CON LA CUAL SE CIERRA EL PROCESO Y UNA VEZ REALIZADO EL PAGO EL SISTEMA SE CARGA CON LA INFORMACIÓN ALMACENADA POR EL CLIENTE EN SU PEDIDO. RESPUESTA AL USUARIO: HABLÉ CON EL SEÑOR EDUARDO A QUIEN LE EXPLIQUÉ EL MOTIVO DE MI LLAMADA Y LO MANIFESTADO EN LOS ANTECEDENTES, ME DIJO QUE LE DARÍA EL MENSAJE AL SR. JUAN FERNANDO Y AGRADECIÓ MI LLAMADA."/>
    <x v="1"/>
    <d v="2015-03-05T00:00:00"/>
    <n v="3"/>
  </r>
  <r>
    <x v="1"/>
    <n v="2015001605"/>
    <d v="2015-03-02T00:00:00"/>
    <s v="EL SR. ALVARO ARISTIZABAL GOMEZ PRESENTA RECLAMO PORQUE EN EL INSCRITO 436533-1 EL NOMBRE DE LA SRA. ES MARINA STELLA GIRALDO QUINTERO C.C.43.401.450 Y EN EL CERTIFICADO FIGURA MARINA STELLA GIRALDO GIRALDO. CON LA RAD. 20150103082 TIENE UN CERTIFICADO PARA REEMPLAZAR."/>
    <s v="DIGITACION EN EL NOMBRE DEL PROPIETARIO, ESTABLECIMIENTO O RAZON SOCIAL"/>
    <s v="MODIFIQUE EL APELLIDO DE LA SRA MARINA STELLA GIRALDO GIRALDO POR MARINA STELLA GIRALDO QUINTERO. ACTIVE LA RADICACION 20150103082 PARA GENERAR DE NUEVO EL CERTIFICADO. SE LLAMO AL CELULAR Y SE DEJO RAZON EN EL CONTESTADOR H: 10:30 F: 03/03/2015"/>
    <x v="0"/>
    <d v="2015-03-03T00:00:00"/>
    <n v="1"/>
  </r>
  <r>
    <x v="1"/>
    <n v="2015001609"/>
    <d v="2015-03-02T00:00:00"/>
    <s v="LA USUARIA RECLAMA QUE DESDE ABRIL 23/ 2014 CON EL ACTA NRO. 006, INSCRITA EN LA CCC EN JUNIO 11/2014, SE CAMBIÓ EL REPRESENTANTE LEGAL PRINCIPAL A JHON ALEXANDER GALVAN GRANADA, PERO NO PUEDE RENOVAR, PUES EL INDICATIVO DE REPRESENTANTE LEGAL PRINCIPAL LO TIENE TODAVÍA DIVA GRANADA PEDROZA"/>
    <s v="DIGITACION DIGNATARIOS, SOCIOS O NOMBRADOS"/>
    <s v="MODIFIQUE EL REPRESENTANTE PRINCIPAL SIENDO LO CORRECTO JHON ALEXANDER GALVAN GRANADA. SE LLAMO AL CELULAR Y SE DEJO RAZON EN EL CONTESTADOR H: 1:31 F: 03/03/2015"/>
    <x v="0"/>
    <d v="2015-03-03T00:00:00"/>
    <n v="1"/>
  </r>
  <r>
    <x v="1"/>
    <n v="2015001616"/>
    <d v="2015-03-02T00:00:00"/>
    <s v="AL TRASLADARNOS AL PISO 4. SE HA SOLICITADO LA ASIGNACIONDE CUENTAS Y PASSWORD DE LOS EQUIPOS DE LAS SALAS; CONTINUAMENTE DEBEMOS TRATAR DE AVERIGUAR QUÉ CLAVE LE CORRESPONDE AL EQUIPO Y GENERALMENTE ESTAN MAL ASIGNADAS."/>
    <s v="NO HAY SERVICIO/NO ESTÁ DISPONIBLE"/>
    <s v="REVISANDO EL PQR SE DETECTA QUE POR PROCEDIMIENTO INTERNO DE LOS FUNCIONARIOS DEL CENTRO DE CONCILIACION TRASLADABAN LOS EQUIPOS DE UNA SALA A OTRA Y NO TENIAN LA PRECAUCION DE CONECTARLOS A LA RED, ADEMAS QUE LOS USUARIOS QUE INTENTABAN UTILIZAR LOS EQUIPOS NO SABIAN CON QUE USUARIOS DEBIAN INGRESAR.ESTE MANEJO DE CONTRASEÑAS Y USUARIOS ES EXCLUSIVO DEL CONOCIMIENTO DEL PERSONAL DEL CENTRO DE CONCILIACION."/>
    <x v="0"/>
    <d v="2015-03-10T00:00:00"/>
    <n v="8"/>
  </r>
  <r>
    <x v="1"/>
    <n v="2015001619"/>
    <d v="2015-03-02T00:00:00"/>
    <s v="EL DÍA 1 DE MARZO REALICE LA COMPRA DE UB CERTIFICADO DE EXISTECIA Y REPRESENTACIÓN LEGAL. NUNCA ME LLEGÓ A MI CORREO EL CODIGO DE SEGURIDAD PARA GENERAR EL CERTIFICADO. PARA SORPRESA MÍA ME DICEN QUE HUBO UN ERROR MÍO PUES DEBÍ DAR EL NIT DE LA SOCIEDAD DE LA CUAL REQUERÍA EL CERTIFICADO Y NO MI CEDULA. PIENSO QUE ESTÁ MAL DISEÑADO EL PROCESO Y SE PRESTA PARA CONFUSIÓN. SE DEBERÍA DAR LA INFORMACIÓN DEL CERTIFICADO REQUERIDO DESPUÉS QUE SE TIENE EL PIN ( COMO EN LA OFICINA DE REGISTRO). NECESITO QUE DEVUELVAN EL DINERO ASI COMO SE LES TRASFIRIÓ A SU CUENTA. NUMERO DE TRANSACCION/CUS: 140260900"/>
    <s v="FALTA INFORMACION"/>
    <s v="ANTECEDENTES: REVISAREMOS CON EL ÁREA DE COMUNICACIONES COMO MEJORAR LA ORIENTACIÓN DEL SERVICIO WEB PARA QUE NUESTROS CLIENTES PUEDAN DESARROLLAR EL PROCESO SIN INCONVENIENTES. RESPUESTA AL USUARIO: BUENOS DÍAS SEÑOR JESÚS MAURICIO URIBE ORTEGA, A CONTINUACIÓN LE SUMINISTRO LA INFORMACIÓN PARA HACER EFECTIVA LA DEVOLUCIÓN DE SU DINERO, EL CÓDIGO DE SEGURIDAD TIENE VIGENCIA DE 1 AÑO (ESTA INFORMACIÓN SE ENCUENTRA EN LA SECCIÓN DE &quot;PREGUNTAS FRECUENTES&quot;. POR FAVOR ENVIARNOS LA INFORMACIÓN AL CORREO REQUISITOSYTARIFAS@CCC.ORG.CO ¿ES REEMBOLSABLE EL DINERO SI NO SE UTILIZA EL SERVICIO? SERVICIO SI NO SI. LA SOLICITUD DE DEVOLUCIÓN DE DINERO SOLO APLICA PARA LOS CÓDIGOS DE SEGURIDAD QUE NO SE ENCUENTREN VENCIDOS O QUE NO SE HAYAN CONSUMIDO. EL TRÁMITE DE APROBACIÓN TARDA APROXIMADAMENTE 7 DÍAS HÁBILES. UNA VEZ SE SURTA LA APROBACIÓN, SE REALIZARÁ LA CONSIGNACIÓN EN LA CUENTA BANCARIA REPORTADA EN LA SOLICITUD. PARA LA DEVOLUCIÓN DEL DINERO, DEBE ENVIAR LA SOLICITUD AL CORREO ELECTRÓNI"/>
    <x v="0"/>
    <d v="2015-03-02T00:00:00"/>
    <n v="0"/>
  </r>
  <r>
    <x v="1"/>
    <n v="2015001625"/>
    <d v="2015-03-03T00:00:00"/>
    <s v="EL SEÑOR DIEGO FERNANDO MEDINA PRESENTA RECLAMO PORQUE EN EL CERTIFICADO DEL INSCRITO 793638-2 HAY ERROR EN LA DIRECCIÓN CL. 28 N NRO. 2B N 54 LO CORRECTO ES CL. 28 N NRO. 2B N 34, SE DEBEN REMPLAZAR DOS CERTIFICADOS DEL SEC RAD. 20150091900"/>
    <s v="DIGITACION EN LA DIRECCION COMERCIAL, JUDICIAL O DEL ESTABLECIMIENTO"/>
    <s v="MODIFIQUE EL ULTIMO DIGITO DE LA DIRECCION DE 54 POR 34. ACTIVE LA RADICACION 20150091900 PARA GENERAR DE NUEVO DOS CERTIFICADOS. EL CLIENTE DECIDIO ESPERAR LA RESPUESTA DE MANERA INMEDIATA."/>
    <x v="0"/>
    <d v="2015-03-03T00:00:00"/>
    <n v="0"/>
  </r>
  <r>
    <x v="1"/>
    <n v="2015001639"/>
    <d v="2015-03-03T00:00:00"/>
    <s v="ERROR EN LA DIRECCION DEL ESTABLECIMIENTO DE COMERCIO 921099-2 CRA 90 NRO. 11 A 51 LA CORRECTA ES CRA 80 NRO. 11 A 51. TIENE DOS CERTIFICADOS PARA CAMBIAR"/>
    <s v="DIGITACION EN LA DIRECCION COMERCIAL, JUDICIAL O DEL ESTABLECIMIENTO"/>
    <s v="SE REALIZO DE MANERA INMEDIATA, POR CUANTO EL CLIENTE DECIDIÓ ESPERAR LA CORRECCIÓN. **AL INSCRITO NRO. 921099-2 CORRGI LA DIRECCION COMERCIAL Y NOTIFICACION JUDICIAL, DE: CRA. 90 NRO. 11A 51 POR: CRA. 80 NRO. 11A 51 Y CREE SOLICITUD CON RAD. 20150105387 AL INSCRITO NRO. 921098-1 PARA REEMPLAZAR DOS (2) CERTIFICADOS DEL S.E.C."/>
    <x v="0"/>
    <d v="2015-03-03T00:00:00"/>
    <n v="0"/>
  </r>
  <r>
    <x v="1"/>
    <n v="2015001640"/>
    <d v="2015-03-03T00:00:00"/>
    <s v="EL SEÑOR ORLANDO SALCEDO PRESENTA RECLAMO PORQUE EN EL CERFIFICADO DEL INSCRITO 920317-1 HAY ERROR EN EL CORREO ELECTRONICO, ES: ORLANDOZOO@HOTMAIL.COM, TEL. 3153691706"/>
    <s v="DIGITACION EN LA DIRECCION ELECTRONICA"/>
    <s v="SE REALIZO DE MANERA INMEDIATA, POR CUANTO EL CLIENTE DECIDIÓ ESPERAR LA CORRECCIÓN. **AL INSCRITO NRO. 920317-1 CORREGI LA DIRECCION ELECTRONICA, DE: ORLANDOZ00@HOTMAIL.COM POR: ORLANDOZOO@HOTMAIL.COM;."/>
    <x v="0"/>
    <d v="2015-03-03T00:00:00"/>
    <n v="0"/>
  </r>
  <r>
    <x v="1"/>
    <n v="2015001642"/>
    <d v="2015-03-03T00:00:00"/>
    <s v="ERROR EN EL NOMBRE DEL COMERCIANTE. EN LOS DOCUMENTOS DE MATRICULA REPORTA MAZILI BEDOYA GARCIA Y NO NAZZILLY BEDOYA GARCIA"/>
    <s v="NO SOLICITO CORREGIR/GRABAR/ACTUALIZAR/ RETIRAR INFORMACION"/>
    <s v="MODIFIQUE EL NOMBE DE NAZZILY POR MAZILI EN LA PERSONA NATURAL. LA AUXILIAR NO SOLICITO ACTUALIZAR EL NOMBRE. EL CLIENTE DECIDIO ESPERAR LA RESPUESTA DE MANERA INMEDIATA."/>
    <x v="0"/>
    <d v="2015-03-03T00:00:00"/>
    <n v="0"/>
  </r>
  <r>
    <x v="1"/>
    <n v="2015001643"/>
    <d v="2015-03-03T00:00:00"/>
    <s v="CLIENTE RADICA QUEJA YA QUE INDICA QUE LA CAMARA DE COMERCIO DE BOGOTA LA IGUAL QUE OTRA EMPRESA ESTAN OFRECIENDO CURSOS Y DIPLOMADOS A EL USUARIO POR MEDIO DE UNA BASE DE DATOS LA CUAL LES VENDIO LA CAMARA DE COMERCIO DE CALI, USUARIA INDICA QUE ES ILEGAL COMERCIALIZAR DATOS DE LAS PERSONAS INSCRITAS ANTE LA CAMARA DE COMERCIO DE CALI. ADEMAS INDICA QUE QUIERE SER EXCLUIDA DE LAS BASES DE DATOS QUE VENDE LA CAMARA DE COMERCIO DE CALI. A CONTINUACION SE RELACIONA EL EMAIL QUE ENVIA LA PERSONA: &quot;ESTE ES EL MAS OLÍMPICO..USANDO EL SERVICIO DE CLIENTE DE LA CÁMARA DE COMERCIO DE CALI PARA PROMOVER Y VENDER,PORTAFOLIOS DE DIPLOMADOS.. ME PARECE UN IRRESPETO... NO DESEO RECIBIR NINGÚN TIPO DE INFORMATION DEL SEÑOR MAURICIO DUQUE ME PARECE UNA PERSONA INSOPORTABLE..CON SUS MENSAJES.. QUEDO ATENTA DIANA VARGAS COORDINADORA DE EVENTOS PUBLICOS 9738660244 NY ADEMAS DE LO ANTERIOR USUARIA MANIFIESTA QUE LAS CAMARAS DE COMERCIO DEBEN INTERNACIONALIZARSE YA QUE EL CERTIFICADO DE LAS CAMARAS NO ES VALIDO EN EL EXTERIOR. GRACIAS. "/>
    <s v="NO APLICA/NO PROCEDE"/>
    <s v="EL RECLAMO NO PROCEDE- SE ENVIO EMAIL EL 20 DE MARZO DE 2015 CON LA SIGUIENTE CARTA DE RESPUESTA. SANTIAGO DE CALI, MARZO 19 DE 2015 SEÑORA DIANA PATRICIA AYALA VARGAS CIUDAD RESPETADA SRA. DIANA PATRICIA, CORDIAL SALUDO. EN ATENCIÓN A LA SOLICITUD PRESENTADA POR USTED EL DÍA 03 DE MARZO DE 2015 CONSISTENTE EN SOLICITAR SE &quot;LE EXCLUYA DE LA BASE DE DATOS DE LA CÁMARA DE COMERCIO DE CALI&quot;, NOS PERMITIMOS INFORMARLE LO SIGUIENTE: LAS CÁMARAS DE COMERCIO TIENEN DENTRO DE SUS FUNCIONES LLEVAR LOS REGISTROS PÚBLICOS ENCOMENDADOS A ELLAS POR LA LEY Y CERTIFICAR SOBRE LOS ACTOS Y DOCUMENTOS ALLÍ INSCRITOS, (ART 4 DECRETO 2042 DE 2014), POR LO TANTO, LOS DATOS CONTENIDOS EN LOS REGISTROS PÚBLICOS TIENEN EL CARÁCTER DE INFORMACIÓN PÚBLICA Y COMO TAL NO REQUIEREN DE LA AUTORIZACIÓN PREVIA DEL TITULAR DEL DATO PARA SU TRATAMIENTO (ART 10 LEY 1581 DE 2012). POR CONSIGUIENTE, LA INFORMACIÓN CONSIGNADA EN EL REGISTRO PÚBLICO TIENE LA CONSIDERACIÓN DE PÚBLICA Y SE ENCUENTRA SOMETIDA AL RÉGIMEN"/>
    <x v="1"/>
    <d v="2015-03-26T00:00:00"/>
    <n v="23"/>
  </r>
  <r>
    <x v="1"/>
    <n v="2015001653"/>
    <d v="2015-03-03T00:00:00"/>
    <s v="EN EL CERTIFICADO DE EXISTENCIA DE FUNDACION CIPAV, EN LA PG 4 SE REFLEJA QUIENES SON LOS FUNDADORES DE DICHA FUNDACION, POR TEMA DE LAS NIFF, AL CLIENTE, LE SOLICITAN QUE LOS FUNDADORES QUE YA NO ESTAN SEAN RETIRADOS Y EN EL CASO DE UNO QUE ESTA EN LIQUIDACION ASI LO REFLEJE. SE ENTIENDE QUE ESTA INFORMACION NO DEBE ESTAR CERTIFICADA."/>
    <s v="NO APLICA/NO PROCEDE"/>
    <s v="NO PROCEDE. **CONTACTE A LA SRA. YADI VALENCIA, QUIEN ME ACLARO QUE EL RECLAMO HACE REFERENCIA AL PATRIMONIO DE LA ENTIDAD. REVISE EL DOCUMENTO PRIVADO DE CONSTITUCION QUE ES DONDE APARECE REPORTADO EL PATRIMONIO DE ESTA ENTIDAD Y SE EVIDENCIA QUE NO HAY ERROR ALGUNO POR PARTE DE LA CAMARA DE COMERCIO, POR LO TANTO EL RECLAMO NO PROCEDE, LE ACLARE A LA SRA. YADI VALENCIA, QUE SI DESEA HACER ALGUN CAMBIO AL PATRIMONIO DE ESTA ENTIDAD, DEBERA ENVIAR A LA CAMARA DE COMERCIO EL DOCUMENTO PERTINENTE Y PAGAR LOS DERECHOS QUE LA INSCRIPCION ORIGINA, A LO QUE MANIFESTO ESTAR COMPLETAMENTE DE ACUERDO."/>
    <x v="1"/>
    <d v="2015-03-04T00:00:00"/>
    <n v="1"/>
  </r>
  <r>
    <x v="1"/>
    <n v="2015001660"/>
    <d v="2015-03-04T00:00:00"/>
    <s v="POR FAVOR CORREGIR EL CAPITAL DE LA SRA. KARINA LASSO TACHA YA QUE LA CIFRA CORRECTA ES DE $75.000.000 EN TOTAL EL CAPITAL DE LOS TRES SOCIOS DEBE SUMAR $300.000.000. TIENE UNA COPIA DEL CERTIFICADO DE EXISTENCIA Y REP. LEGAL Y SOLICITA LE SEA VALIDA ESA COPIA PARA REEMPLAZAR EL CERTIFICADO QUE HABIA SOLICITADO. GRACIAS."/>
    <s v="DIGITACION DATOS DEL CAPITAL Y PATRIMONIO"/>
    <s v="AL INSCRITO NRO. 418152-6 CORREGI EN EL CAPITAL SOCIAL, EL VALOR DE LOS APORTES DE CADA SOCIO, ASI: SOCIO: ROSMERY TACHA LOPEZ, C.C. 31.845.890: DE: $150.000.000 POR: $ 150.000.500= SOCIO: JOSUE LASSO TACHA, C.C. 16.849.811: DE: $75.000.000 POR: $74.999.750= SOCIO: KARINA LASSO TACHA, C.C. 38.565.863: DE: $75.000.000 POR: $74.999.750=. **LA DRA. NANCY GALVIS, INFORMO A LA SRA. KARINA LASSO, QUE SE CORRIGIO EN EL CAPITAL SOCIAL, EL VALOR DE LOS APORTES DE CADA SOCIO, DE ACUERDO A LA ESC. 2276 DEL 12/12/2014 DEL LIBRO XV, QUE SI DESEA HACER ALGUNA MODIFICACION EN EL CAPITAL SOCIAL, DEBERA PRESENTAR EL DOCUMENTO DE REFORMA RESPECTIVO EN LA CAMARA DE COMERCIO Y PAGAR LOS DERECHOS QUE LA INSCRIPCION ORIGINA. "/>
    <x v="0"/>
    <d v="2015-03-04T00:00:00"/>
    <n v="0"/>
  </r>
  <r>
    <x v="1"/>
    <n v="2015001666"/>
    <d v="2015-03-04T00:00:00"/>
    <s v="FAVOR VERIFICAR EL CERTIFICADO DE LA EMPRESA GRUPO TEXTIL 1210 MATRICULA 891615, EL CUAL NO APARECE LA DENOMINACION SAS, FAVOR VERIFICAR Y CORREGIR"/>
    <s v="NO SOLICITO CORREGIR/GRABAR/ACTUALIZAR/ RETIRAR INFORMACION"/>
    <s v="AL INSCRITO NRO. 891615-16 CORREGI LA RAZON SOCIAL, DE: GRUPO TEXTIL 1210 POR: GRUPO TEXTIL 1210 SAS. ***INFORME AL SR. RICARDO MONTOYA, QUE SE CORRIGIO LA RAZON SOCIAL DE LA SOCIEDAD Y QUE PUEDE TRAER A REEMPLAZAR LOS CERTIFICADOS QUE TENGA PARA CORREGIR."/>
    <x v="0"/>
    <d v="2015-03-04T00:00:00"/>
    <n v="0"/>
  </r>
  <r>
    <x v="1"/>
    <n v="2015001673"/>
    <d v="2015-03-04T00:00:00"/>
    <s v="LOS SECRETARIOS DE TRIBUNALES Y CONCILIADORES PRESENTA QUEJA PORQUE TIENEN INCONVENIENTES CON LA IMPRESION DE DOCUMENTOS: ATASCO DE PAPEL, SALEN LAS IMPRESIONES EN OTRO TAMAÑO Y NÓ EN MEMBRETEADO."/>
    <s v="LOCACIONES/INFRAESTRUCTURA"/>
    <s v="SE SOLICITA AL ÁREA DE SISTEMAS QUE LAS IMPRESORAS SE CONFIGUREN EN LOS EQUIPOS DEL CENTRO DE TAL FORMA QUE EL USUARIO SOLO TENGA QUE DARLE LA OPCIÓN DE IMPRIMIR. IGUALMENTE SE ELIMINARÁ EL TAMAÑO DE PAPEL CARTA CON MEMBRETE PARA QUE EN EL CENTRO SOLO SE MANEJE UN SOLO TAMAÑO DE PAPEL, EVITANDO DE ESA MANERA ERROR EN LA IMPRESIÓN Y DESPERDICIOS DE PAPEL."/>
    <x v="0"/>
    <d v="2015-05-13T00:00:00"/>
    <n v="70"/>
  </r>
  <r>
    <x v="1"/>
    <n v="2015001677"/>
    <d v="2015-03-04T00:00:00"/>
    <s v="POR FAVOR AGREGAR AL NIT EL DIGITO DE VERIFICACION ES 900.467.900 - 3."/>
    <s v="LEVANTÓ PENDIENTE SIN TERMINAR GRABACION"/>
    <s v="ADICIONE EL ENTE JURIDICO AL NIT DE LA RESEÑA, IGUALMENTE EL DOMICILIO, SE LLAMO AL CELULARY SE DEJO RAZON EN EL CONTESTADOR H.9:04 F: 05/03/2015"/>
    <x v="0"/>
    <d v="2015-03-04T00:00:00"/>
    <n v="0"/>
  </r>
  <r>
    <x v="1"/>
    <n v="2015001680"/>
    <d v="2015-03-04T00:00:00"/>
    <s v="EN EL DÍA DE HOY SE ME PRESENTO UN INCONVENIENTE EN LA EOFICINA DE LA CAMARA DE COMERCIO CONSISTENTE EN LA OBLIGACIO DE EL PAGO DE UN SERTIFICADO EL CUAL NO SOLICITE LES RUEGO QUE TENGAN EN CUENTA QUE ESE SERTIFICADO SOLO LO SOICITA EL CLIENTE CUANDO SE NESECITA Y NO POR IMPOSICION DE UDS SU DEVER COMO FUNCIONARIOS ES PREGUNTAR SI UNO COMO COMERCIANTE LO ESECITA Y NO IMPONERLO COMO LO ETAN HACIENDO APROVECHANDO LA INGENUIDAD DE LS PERSONAS QUE NO LEEN O QUE NO PONE CUIDADO CUANDO FIRMAN ALGO. GRACIAS."/>
    <s v="FALTA INFORMACION"/>
    <s v="ANTECEDENTES: SE SOCIALIZA CON EL PERSONAL DE REGISTRO EN REUNIÓN REALIZADA EL 4 DE MARZO EN EL CAE DE LA SEDE PRINCIPAL Y SERÁ TENIDO EN CUENTA EN LA CAPACITACIÓN QUE SE BRINDE AL PERSONAL DE APOYO PARA ATENDER LA TEMPORADA DE RENOVACIÓN. RESPUESTA AL USUARIO: BUENOS DÍAS SEÑOR RODRIGO ALBERTO GUZMAN, EFECTIVAMENTE COMO LO MANIFIESTA EN SU COMUNICADO EL SERVICIO ESPECIAL DE CERTIFICACIÓN ES OPCIONAL, Y CUANDO SE ORIENTA AL CLIENTE EN EL DILIGENCIAMIENTO DEL FORMULARIO WEB DE RENOVACIÓN, EXISTE UN PUNTO QUE PREGUNTA SI DESEA ADQUIRIR O NO EL SERVICIO ESPECIAL DE CERTIFICADOS, Y ESTA PREGUNTA PARA SELECCIONARSE DEBE SER TRASLADADA AL CLIENTE. DE ESTA MANERA ESTÁ EN NUESTROS PROCEDIMIENTOS, LE AGRADEZCO INMENSAMENTE POR SU RETROALIMENTACIÓN Y LE CONFIRMO QUE EL TEMA FUE SOCIALIZADO DE NUEVO CON NUESTROS COLABORADORES. EN NOMBRE DE LA CÁMARA DE COMERCIO DE CALI LE OFREZCO DISCULPAS POR LAS MOLESTIAS QUE ESTA SITUACIÓN LE HAYA PODIDO GENERAR, QUEDO ATENTA A CUALQUIER INQUIETUD ADICIONAL"/>
    <x v="0"/>
    <d v="2015-03-09T00:00:00"/>
    <n v="5"/>
  </r>
  <r>
    <x v="1"/>
    <n v="2015001690"/>
    <d v="2015-03-04T00:00:00"/>
    <s v="DE LA MATRICULA 572426-3 Y 572427-2 FAVOR ACTUALIZAR LA FECHA DE RENOVACION DEL 27 MARZO DEL 2013 POR LA DEL 31 DICIEMBRE 2014"/>
    <s v="NO SOLICITO CORREGIR/GRABAR/ACTUALIZAR/ RETIRAR INFORMACION"/>
    <s v="SE REALIZO DE MANERA INMEDIATA, POR CUANTO EL CLIENTE DECIDIÓ ESPERAR LA CORRECCIÓN. **A LOS INSCRITOS NROS. 572426-3 Y 572427-2 INHABILITE FECHA DE RENOVACION: 27/03/2013 Y CREE FECHA DE RENOVACION: 31/12/2014."/>
    <x v="0"/>
    <d v="2015-03-04T00:00:00"/>
    <n v="0"/>
  </r>
  <r>
    <x v="1"/>
    <n v="2015001692"/>
    <d v="2015-03-04T00:00:00"/>
    <s v="EL SR. ANDRES FELIPE ORTEGA MANIFIESTA QUE REALIZÓ UNA MODIFICACION EN LA INFORMACION FINANCIERA EL 2 DE FEBRERO, PERO ERRADAMENTE LE GRABARON MAL LOS DATOS DEL BALANCE VER PATRIMONIO DEL BALANCE CONTRA EL QUE APARECE EN EL SIRP"/>
    <s v="NO ACTUALIZÓ INFORMACION"/>
    <s v="MODIFIQUE EN LA PARTE FINANCIERA LOS VALORES DEL PATRIMONIO DE LA ASOCIACION, PERO NO ES ERROR DE LA AUXILIAR SINO QUE EL SISTEMA NO ACTUALIZO POR EL SIRP LA INFORMACION FINANCIERA. SE LLAMO AL CELULAR Y SE DEJO RAZON EN EL CONTESTADOR. H. 9.11 F: 05/03/2015"/>
    <x v="0"/>
    <d v="2015-03-04T00:00:00"/>
    <n v="0"/>
  </r>
  <r>
    <x v="1"/>
    <n v="2015001710"/>
    <d v="2015-03-04T00:00:00"/>
    <s v="SE DILIGENCIO FORMULARIO A TRAVES DE LA WEB Y NO PERMITIO MODIFICAR LA CIUDAD DE LOS ESTABLECIMIENTOS DE COMERCIO CON MATRICULA 790026-2 590022-2 SE DEBE MODIFICAR LA CIUDAD DE ESTOS ESTABLECIMIENTOS A CALI AL BARRIO REFUGIO EL USUARIO PAGO LA RENOVACION 2015 CON RECIBO NRO.5136698"/>
    <s v="NO ESTÁ PARAMETRIZADO EN EL SISTEMA"/>
    <s v="RENOVACION POR INTERNET. SE MODIFICO EL DOMICILIO DE LOS DOS ESTABLECIMIENTOS DE COMERCIO PORQUE CUANDO SE REALIZO LA RENOVACION NO LO ACTUALIZA, SE LLAMO AL CELULAR 3186100077 Y SE LE INFORMO AL SR OSCAR QUE YA SE HABIA MODIFICADO. H: 10:15 F: 05/03/2015"/>
    <x v="0"/>
    <d v="2015-03-05T00:00:00"/>
    <n v="1"/>
  </r>
  <r>
    <x v="1"/>
    <n v="2015001721"/>
    <d v="2015-03-05T00:00:00"/>
    <s v="EL SEÑOR HERNANDO VALENCIA AGUIRRE PRESENTA RECLAMO PORQUE HAY ERROR EN SU NOMBRE APARECE COMO HERNANADO Y LO CORRECTO ES HERNANDO."/>
    <s v="MAL ASESORAMIENTO EN EL DILIGENCIAMIENTO DE DATOS"/>
    <s v="SE REALIZO DE MANERA INMEDIATA, POR CUANTO EL CLIENTE DECIDIÓ ESPERAR LA CORRECCIÓN. **AL INSCRITO NRO. 920816-1 (MATRICULA WEB) CORREGI EL NOMBRE, DE: HERNANADO POR: HERNANDO."/>
    <x v="0"/>
    <d v="2015-03-05T00:00:00"/>
    <n v="0"/>
  </r>
  <r>
    <x v="1"/>
    <n v="2015001735"/>
    <d v="2015-03-05T00:00:00"/>
    <s v="CORREGIR LA DIRECCION DEL ESTABLECIMIENTO DE COMERCIO CALLE 27 NRO. 47 A 34 LA CORRECTA ES CALLE 27 NRO. 43 A 34. TIENE DOS CERTIFICADOS PARA CAMBIO MATRICULA 920716-2"/>
    <s v="DIGITACION EN EL NOMBRE DEL PROPIETARIO, ESTABLECIMIENTO O RAZON SOCIAL"/>
    <s v="SE REALIZO DE MANERA INMEDIATA, POR CUANTO EL CLIENTE DECIDIÓ ESPERAR LA CORRECCIÓN. **AL INSCRITO NRO. 920716-2 CORREGI LA DIRECCION COMERCIAL, DE: CL. 27 NRO. 47 A 33 POR: CL. 27 NRO. 43 A 33 Y CREE SOLICITUD CON RAD. 20150111255 PARA REEMPLAZAR DOS (2) CERTIFICADOS DEL S.E.C."/>
    <x v="0"/>
    <d v="2015-03-05T00:00:00"/>
    <n v="0"/>
  </r>
  <r>
    <x v="1"/>
    <n v="2015001738"/>
    <d v="2015-03-05T00:00:00"/>
    <s v="POR FAVOR CAMBIAR EL TIPO DE IDENTIFICACION DE LA SOCIEDAD BAJO MM 856953-16, YA LA PERSONA REPORTO EL NIT QUE LE OTORGO LA DIAN, A LA VEZ QUITAR INDICADOR &quot;NIT DEBE SER TRAMITADO ANTE LA DIAN&quot; GRACIAS."/>
    <s v="CERTIFICADO CON INFORMACION ERRADA"/>
    <s v="CAMBIE EL ESTADO A LA SOCIEDAD, RETIRE POR TEXTO EL NIT Y MODIFIQUE EL TIPO DE IDENTIFICACION A LA SOCIEDAD, PERO NO HAY RESPONSABLE, PORQUE CUANDO NO SE HABIA CREADO EL PROGRAMA PARA CAMBIAR EL ESTADO SE REALIZABA DE ESTA FORMA, SE LLAMO AL CELULAR Y SE DEJO RAZON EN EL CONTESTADOR. H: 3:17 F: 06/03/2015"/>
    <x v="0"/>
    <d v="2015-03-06T00:00:00"/>
    <n v="1"/>
  </r>
  <r>
    <x v="1"/>
    <n v="2015001741"/>
    <d v="2015-03-05T00:00:00"/>
    <s v="EL SEÑOR CESAR ALFONSO DELGADO VARELA PRESENTA RECLAMO PORQUE EN EL CERTIFICADO DEL INSCRITO 910647-16 HAY ERROR EN EL CAPITAL SUSCRITO Y PAGADO LO CORRECTO ES $200.000.000= Y NO $2.000.000.000="/>
    <s v="DIGITACION DATOS DEL CAPITAL Y PATRIMONIO"/>
    <s v="MODIFIQUE EL CAPITAL SUSCRITO Y PAGADO DE $2.000.000.000 POR $200.000.000, IGUALMENTE EL VALOR NOMINAL Y LAS ACCIONES. SE LLAMO AL CELULAR Y SE INFORMO QUE YA ESTABA MODIFICADO H: 3:25 F. 06/03/2015"/>
    <x v="0"/>
    <d v="2015-03-06T00:00:00"/>
    <n v="1"/>
  </r>
  <r>
    <x v="1"/>
    <n v="2015001742"/>
    <d v="2015-03-05T00:00:00"/>
    <s v="EL SEÑOR JORGE ENRIQUE ORTEGON PRESENTA RECLAMO PORQUE HAY ERROR EN LA RAZÓN SOCIAL DEL INSCRITO 921299-16 APARECE COMO PUNTO CREATIVOS EDITORES SAS LO CORRECTO ES PUNTO CREATIVO EDITORES SAS"/>
    <s v="DIGITACION EN EL NOMBRE DEL PROPIETARIO, ESTABLECIMIENTO O RAZON SOCIAL"/>
    <s v="SE REALIZO DE MANERA INMEDIATA, POR CUANTO EL CLIENTE DECIDIÓ ESPERAR LA CORRECCIÓN. **AL INSCRITO NRO. 921299-16 CORREGI LA RAZON SOCIAL, DE: PUNTO CREATIVOS EDITORES SAS POR: PUNTO CREATIVO EDITORES SAS."/>
    <x v="0"/>
    <d v="2015-03-05T00:00:00"/>
    <n v="0"/>
  </r>
  <r>
    <x v="1"/>
    <n v="2015001749"/>
    <d v="2015-03-05T00:00:00"/>
    <s v="EL SEÑOR ALEXANDER AYALA PRESENTA RECLAMO PORQUE EN EL CERTIFICADO DEL INSCRITO 701141-16 HAY ERROR EN LA RAZÓN SOCIAL DISTRIBUIDORA PLAY LO CORRECTO ES DISTRIBUIDORA PLAY S.A.S. TEL. 3724399, SE DEBE REMPLAZAR UN CERTIFICADO RAD. 20150103630"/>
    <s v="DIGITACION EN EL NOMBRE DEL PROPIETARIO, ESTABLECIMIENTO O RAZON SOCIAL"/>
    <s v="MODIFIQUE LA RAZÓN SOCIAL DE DISTRIBUIDORA PLAY POR DISTRIBUIDORA PLAY S.A.S. ACTIVE PARA REMPLAZAR UN CERTIFICADO RAD. 20150103630, EL CLIENTE DECIDIO ESPERAR LA RESPUESTA DE MANERA INMEDIATA."/>
    <x v="0"/>
    <d v="2015-03-05T00:00:00"/>
    <n v="0"/>
  </r>
  <r>
    <x v="1"/>
    <n v="2015001753"/>
    <d v="2015-03-05T00:00:00"/>
    <s v="EL SEÑOR JORGE ARMANDO LONDOÑO CAICEDO PRESENTA RECLAMO PORQUE EN EL CERTIFICADO DEL INSCRITO 784801 YA NO APARECE COMO REPRESENTANTE LEGAL, ACABA DE COMPRAR COPIA DEL ACTA NO. 003 DE ASAMBLEA GENERAL DE ACCIONISTA REGISTRADA EN CAMARA EL 13 DE FEBRERO DE 2015 DONDE NOMBRARON UN REP. LEGAL QUE EL NO CONOCE. TEL. 8816570 - 3186645230 - 3218488001, SANDRA POR FAVOR ASIGNAR A LA DRA. CLAUDIA BOTERO, YA LE COMENTÉ EL CASO Y ELLA ME DIJO QUE SE LO ASIGNARA."/>
    <s v="NO APLICA/NO PROCEDE"/>
    <s v="NO PROCEDE. ME COMUNIQUÉ CON EL SR. JORGE ARMANDO Y LE EXPLIQUE QUE EL EL ACTA CUMPLE CON LOS REQUISITOS FORMALES Y CON LA VERIFICACIÓN DEL SIPREF. LE MENCIONÉ LOS FUNDAMENTOS LEGALES, ENTRE OTROS EL ART. 42 DE LA LEY 1429 DE 2010 (PRESUNCION DE AUTENTICIDAD DE LAS ACTAS), EL ART. 163 (DESIGNACIÓN Y REVOCACIÓN DE ADMINISTRADORES), CIRCULAR ÚNICA DE LA SIC. DE IGUAL FORMA LE MANIFESTÉ QUE SI SE TRATA DE UNA FALSEDAD DEBE PRESENTAR DENUNCIA PENAL Y QUE PARA PODER CAMBIAR EL ACTUAL REPRESENTANTE LEGAL DEBEN TRAER EL ACTA RESPECTIVA O DEBE MEDIAR ORDEN DE AUTORIDAD COMPETENTE. CLAUDIA BOTERO "/>
    <x v="1"/>
    <d v="2015-03-06T00:00:00"/>
    <n v="1"/>
  </r>
  <r>
    <x v="1"/>
    <n v="2015001759"/>
    <d v="2015-03-06T00:00:00"/>
    <s v="CORREGIR EL CORREO ELECTRONICO ES ANUARJIMENEZ71@HOTMAIL.COM Y NO ANVARJIMENEZ71@HOTMAIL.COM, PRESENTAN DOS CERTIFICADOS DE ENVIO"/>
    <s v="DIGITACION EN LA DIRECCION ELECTRONICA"/>
    <s v="MODIFIQUE EL CORREO ELECTRONICO DE ANVARJIMENEZ POR ANUARJIMENEZ. CREE LA RADICACION 20150116158 PARA GENERAR DE NUEVO DOS CERTIFICADOS, SE LLAMO AL INTERESALDO Y SEINFORMO QUE YA ESTABA MODIFICADO. H: 9:27 F: 09/03/2015"/>
    <x v="0"/>
    <d v="2015-03-09T00:00:00"/>
    <n v="3"/>
  </r>
  <r>
    <x v="1"/>
    <n v="2015001763"/>
    <d v="2015-03-06T00:00:00"/>
    <s v="EL SR. EDGAR MARINO CAICEDO PRESENTA INCONFORMIDAD POR INCOMPEENCIA O PROFESIONALISMO ME TIENEN DANDO VUELTAS DESDE LA SEMANA PASADA EL DIA LUNES SE SOLUCIONO EL TRAMITE EN LA SEDE DEL OBRERO EL DIA MARTES A PRIMERA HORA LOS PRESENTE Y CON BASE EN LA INFORMACION QUE ME DIERON COMO YA HABIA PERDIDO UNA CITA EN LA DIAN EL DIA LUNES SOLICITE OTRA PARA HOY VIERNES A LAS 10:00 AM ACOGIENDOME A QUE SE DEMORABA DOS DIAS HABILES SEGUN LOS TIEMPOS QUE TIENEN USTEDES YA SON LAS 10:11 AM Y AÚN NO ME HAN SOLUCIONADO EN LAS SALAS MULTIPLES ME DIJERON QUE ME DIRIGIERA A PQRS QUE AQUI ME DOCUMENTABAN LA QUEJA Y ME SOLUCIONABA. QUIERO SABER QUIEN CONTROLA LA GESTION DE CALIDAD EN ESTOS PROCESOS QUE NO ESTAN CUMPLIENDO ES PREFERIBLE QUE ME DIGAN QUE NOS DEMORAMOS UNA SEMANA Y QUE NO ME HAGAN PERDER TIEMPO NI CITAS EN LA DIAN. ADEMAS A ESTO EN EL AÑO 2013 RENOVE Y PAGUE SERVICIO ESPECIAL DE CERTIFICACION Y RECLAME DOS EN LA SEDE DE OBRERO Y ME INFORMARON QUE ME LLEGABAN POR CORREO Y NUNCA ME LLEGARON POR FAVOR QUIEN CONTROLA EN CALIDAD ESTOS PROCESOS TIEMPOS DE RESPUESTA Y EL ENVIO DE CERTIFICADOS. MUCHAS GRACIAS."/>
    <s v="DEMORA TIEMPO DE RESPUESTA"/>
    <s v="ANTECEDENTES: EN EL AÑO 2013 CUANDO EL CLIENTE PAGÓ LA RENOVACIÓN CON LA RAD. 201303820938 AQUIRIÓ 8 CERTIFICADOS DE ENVÍO ESPECIAL DE CERTIFICADOS Y EN LA CONSULTA SE EVIDENCIA QUE SOLO SE ENVIARON 2 CERTIFICADOS, LA PERSONA ENCARGADA DE ESTE SERVICIO ES QUIEN DEBE REVISAR QUE CERTIFICADOS NO SALIERON EN LA PROGRAMACIÓN DEL RANGO DE FECHA SELECCIONADO PARA REVISAR LOS MOTIVOS Y GESTIONAR SU SOLUCIÓN PARA PODER ENVIAR LOS CERTIFICADOS, SE SOCIALIZA EL CASO CON SANDRA ORTIZ Y SE LE SOLICITA ENVIAR POR CORREO LOS CERTIFICADOS QUE SE ENCUENTRAN PENDIENTES DE ENVÍO. CON RESPECTO AL INCUMPLIMIENTO EN EL TIEMPO DE RESPUESTA DEL TRÁMITE CON RAD. 20150105816 POR CONCEPTO RENOVACIÓN, LA CUAL SE COBRÓ EL 3 DE MARZO Y FUE FINALIZADA EL 6 DE MARZO, SE DEBE AL INCREMENTO EN EL NÚMERO DE RENOVACIONES CON RESPECTO A MARZO DE 2014 PARA LO CUAL SE CONTRATÓ PERSONAL TEMPORAL ADICIONAL. RESPUESTA AL USUARIO: LUZ STELLA MUÑOZ LE GENERÓ 2 CERTIFICADOS QUE TENÍA DISPONIBLE DESDE LA RENOVACIÓN DEL AÑO 2013,"/>
    <x v="0"/>
    <d v="2015-03-11T00:00:00"/>
    <n v="5"/>
  </r>
  <r>
    <x v="1"/>
    <n v="2015001766"/>
    <d v="2015-03-06T00:00:00"/>
    <s v="FAVOR MODIFICAR EL NUMERO DE CEDULA DEL REPRESENTANTE LEGAL DE LA SOCIEDAD 920047 EL CORRECTO ES SEGUN EL DOCUMENTO DE CONSTITUCION 16.924.926 CARLOS ANDRES TABARES OSSA"/>
    <s v="DIGITACION NÚMERO,DIGITO VERIF O TIPO DE IDENTIFICACION"/>
    <s v="SE REALIZO DE MANERA INMEDIATA, POR CUANTO EL CLIENTE DECIDIÓ ESPERAR LA CORRECCIÓN. **AL INSCRITO NRO. 920047-16 CORREGI NRO. DE CEDULA DE CIUDADANIA DEL GERENTE Y SOCIO, SR. CARLOS ANDRES TABARES OSSA, DE: 16.284.928 POR: 16.284.926 Y SE CREO SOLICITUD CON RAD. 20150113696 PARA REEMPLAZAR UN (1) CERTIFICADO DEL S.E.C."/>
    <x v="0"/>
    <d v="2015-03-06T00:00:00"/>
    <n v="0"/>
  </r>
  <r>
    <x v="1"/>
    <n v="2015001768"/>
    <d v="2015-03-06T00:00:00"/>
    <s v="EL SEÑOR HUMBERTO PELAEZ OROZCO PRESENTA RECLAMO PORQUE EN EL CERTIFICADO DEL INSCRITO 920390 SE OBSERVA ERROR EN LA GRABACIÓN DE NOMBRE EL PRIMER APELLIDO QUEDÓ EN EL CAMPO NOMBRE. SE DEBE REMPLAZAR LA CONSTANCIA 20150084668"/>
    <s v="DIGITACION EN EL NOMBRE DEL PROPIETARIO, ESTABLECIMIENTO O RAZON SOCIAL"/>
    <s v="MODIFIQUE EL APELLIDO DE LA PERSONA NATURAL EN SU CORRESPONDIENTE CAMPO. EL CLIENTE DECIDIO ESPERAR LA RESPUESTA DE MANERA INMEDIATA."/>
    <x v="0"/>
    <d v="2015-03-06T00:00:00"/>
    <n v="0"/>
  </r>
  <r>
    <x v="1"/>
    <n v="2015001772"/>
    <d v="2015-03-06T00:00:00"/>
    <s v="EL SR. GUILLERMO BERNAL PRESENTA RECLAMO PORQUE EN EL INSCRITO 917191-16 NO FIGURA EL REPRESENTANTE LEGAO Y EN EL DOCUMENTO FUE NOMBRADO. LO DEVOLVIERON DE LA DIAN. CON LA RAD.20150113195 TIENE UN CERTIFICADO PARA REEMPLAZAR."/>
    <s v="DIGITACION DIGNATARIOS, SOCIOS O NOMBRADOS"/>
    <s v="AL INSCRITO NRO. 917191-16 GRABE POR VINCULOS NOMBRAMIENTO DE REPRESENTANTE LEGAL: SRA. LUZ ESTELLA QUINTERO GONZALEZ, C.C. 31.841.777 CON INSC. 209 DEL 09/01/2015 DEL LIBRO IX Y HABILITE LA RAD. 20150113195 PARA REEMPLAZAR UN (1) CERTIFICADO. **INFORME AL SR. RODRIGO BERNAL, QUE YA LE ESTA APARECIENDO EL NOMBRAMIENTO DEL REPRESENTANTE LEGAL EN LA SOCIEDAD Y QUE PUEDE RECLAMAR EL CERTIFICADO QUE DEJO PARA CORREGIR. "/>
    <x v="0"/>
    <d v="2015-03-06T00:00:00"/>
    <n v="0"/>
  </r>
  <r>
    <x v="1"/>
    <n v="2015001777"/>
    <d v="2015-03-06T00:00:00"/>
    <s v="ERROR EN EL NOMBRE DEL ESTABLECIMIENTO DE COMERCIO EL CORRECTO ES PINTURAS Y ACABADOS A.R. Y NO PINTUTAS Y ACABADOS A.R."/>
    <s v="DIGITACION EN EL NOMBRE DEL PROPIETARIO, ESTABLECIMIENTO O RAZON SOCIAL"/>
    <s v="MODIFIQUE EL NOMBRE DEL ESTABLECIMIENTO DE COMERCIO DE PINTUTAS Y ACABADOS A.R. POR PINTURAS Y ACABADOS A.R., EL CLIENTE DECIDIO ESPERAR LA RESPUESTA DE MANERA INMEDIATA."/>
    <x v="0"/>
    <d v="2015-03-06T00:00:00"/>
    <n v="0"/>
  </r>
  <r>
    <x v="1"/>
    <n v="2015001788"/>
    <d v="2015-03-06T00:00:00"/>
    <s v="CORREGIR LA RAZON SOCIAL ELIMINAR EL PUNTO QUE HAY ANTES DE PALABRA MOTORS EN LA RAZON SOCIAL"/>
    <s v="DIGITACION EN EL NOMBRE DEL PROPIETARIO, ESTABLECIMIENTO O RAZON SOCIAL"/>
    <s v="MODIFIQUE LA RAZON SOCIAL DE S.O.S. MOTORS POR S.O. S MOTORS, SE LLAMO AL TELEFONO 3717295 Y SE HABLO CON EL SR FREDY ALBERTO INFORMANDO QUE YA ESTABA MODIFICADO. H: 4:33 F: 09/03/2015"/>
    <x v="0"/>
    <d v="2015-03-09T00:00:00"/>
    <n v="3"/>
  </r>
  <r>
    <x v="1"/>
    <n v="2015001795"/>
    <d v="2015-03-06T00:00:00"/>
    <s v="EL SR. ALBEIRO ORTEGA ORTEGA PRESENTA RECLAMO PORQUE CON LA RAD. 20140102125 PRESENTO LA RENOVACION EL 18-FEB 2014 POR EL AÑO 2014 DE LAS MAT.844424-01 Y 844425-2 Y VENGO A RENOVAR AHORA Y ME ESTAN COBRANDO DOS AÑOS Y ADEMAS NO ME APARECE EL BENEFICIO DE LA LEY 1429 DE 2010."/>
    <s v="NO SOLICITO CORREGIR/GRABAR/ACTUALIZAR/ RETIRAR INFORMACION"/>
    <s v="ACTIVE LA FECHA DE RENOVACION POR 18/02/2014 E INACTIVE AL AÑ0 2013, IGUALMENTE COLOQUE DE NUEVO EL BENEFICIO DE LA LEY 1429, SE LLAMO AL SR ALBEIRO ORTEGA Y SE INFORMO QUE YA ESTABA MODIFICADO LA FECHA F: 09/03/2015 H: 2:00, COMENTADO CON LA ABOGADA CLAUDIA BOTERO. "/>
    <x v="0"/>
    <d v="2015-03-09T00:00:00"/>
    <n v="3"/>
  </r>
  <r>
    <x v="1"/>
    <n v="2015001807"/>
    <d v="2015-03-06T00:00:00"/>
    <s v="DEMORA EN LA CONSTITUCION DE UNA EMPRESA NUEVA, PRIMERO FILA PARA RUT, DESPUES PARA PAGAR INSCRIPCION ES INJUSTO NO DAR PRIORIDAD (REVISAN DOS VECES Y ESTE SERVICIO ES PAGO), SOLO TRES CAJEROS POR DIOS."/>
    <s v="DEMORA TIEMPO DE ESPERA"/>
    <s v="ANTECEDENTES: SE HAN DESARROLLADO HERRAMIENTAS WEB COMO EL FORMULARIO DE MATRÍCULA QUE BUSCAN DESCONGESTIONAR LOS CAE Y AGILIZAR EL PROCESO DE LA MATRÍCULA AL CLIENTE, EL AUMENTO DE LA PLANTA DE PERSONAL ES NECESARIO PARA DISMINUIR LOS TIEMPOS EN LOS CAE, TEMA QUE SERÁ LIDERADO POR LA DIRECTORA DE REGISTROS PÚBLICOS Y REDES EMPRESARIALES DE ACUERDO A LOS RESULTADOS DEL PROYECTO DE ANKARA SOLUTIONS. BUENAS TARDES SR. GONZALO GARCÍA, LES ESCRIBO PARA COMUNICARLE QUE RECIBIMOS SUS COMENTARIOS CON RESPECTO A LAS FALLAS POR USTED IDENTIFICADAS DURANTE LA PRESTACIÓN DEL SERVICIO DE MATRÍCULA Y CONSTITUCIÓN EN EL CAE DE LA SEDE PRINCIPAL, LA CUAL FUE RADICADA BAJO EL CONSECUTIVO 2015001807.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L O "/>
    <x v="0"/>
    <d v="2015-03-11T00:00:00"/>
    <n v="5"/>
  </r>
  <r>
    <x v="1"/>
    <n v="2015001808"/>
    <d v="2015-03-06T00:00:00"/>
    <s v="ES EL COLMO QUE UNO ESPERE MAS DE HORA Y MEDIA PARA SABER SI DEBO ALGO, ESTO PARA QUE POR FAVOR MEJOREN LA CALIDAD DEL SERVICIO. ESTUVE AQUI PARA SABER SI MI TIA DEBIA ALGO ( SOY AGENTE DE LA CONTRALORIA) RESPETEN EL TIEMPO DE LAS PERSONAS. PONGAN SONIDO A LOS TURNOS."/>
    <s v="DEMORA TIEMPO DE ESPERA"/>
    <s v="ANTECEDENTES: A PARTIR DE OTROS CASOS QUE SE ESTÁN REVISANDO PARA AGILIZAR LA ATENCIÓN DE LAS CONSULTAS SENCILLAS, ENVIÉ E-MAIL A LA DIRECTORA DE REGISTROS PÚBLICOS Y REDES EMPRESARIALES Y A LA GERENTE DE OPERACIONES DE REGISTROS PÚBLICOS: LES COMPLEMENTO CON LO QUE DICE OTRO CLIENTE EN EL RECLAMO 2015001808, MUCHOS CLIENTES SOLO QUIEREN SABER &quot;CUANTO DEBO&quot;, NO SÉ SI APROVECHAR LOS MÓDULOS DE REGISTR@YA EN LOS CAE O RELANZAR ESAS PANTALLAS DE AUTOCONSULTA CON LA OPCIÓN GRANDE Y VISIBLE PARA AUTOLIQUIDAR LA RENOVACIÓN Y OTROS SERVICIOS QUE SE PUEDAN DESARROLLAR, LAS PERSONAS ACTUALMENTE CUANDO ESTÁN EN LOS CAE HACEN FILA EN EL TURNO DE &quot;ASESORÍA&quot; PARA ESTA CONSULTA SENCILLA. RESPUESTA AL CLIENTE: CONTACTÉ AL SR. ALVARO BEDOYA, LE OFRECÍ DISCULPAS EN NOMBRE DE LA CÁMARA DE COMERCIO POR LA DEMORA PRESENTADA, LE HABLE DEL SERVICIO DE AUTOLIQUIDACIÓN DE SERVICIOS WEB Y QUE REVISARÍAMOS COMO FORTALECER EL USO DE ESTA HERRAMIENTA DESDE LOS CAE. AGRADECIÓ LA ATENCIÓN Y ORIENTACIÓN BRINDADA."/>
    <x v="0"/>
    <d v="2015-03-11T00:00:00"/>
    <n v="5"/>
  </r>
  <r>
    <x v="1"/>
    <n v="2015001809"/>
    <d v="2015-03-08T00:00:00"/>
    <s v="POR QUE LA CAMARA DE COMERCIO NO RESPONDE A LA SOLICITUD QUE LE HICE A TRAVES DE CONTACTO, AVERIGUANDO CON RESPECTO A UNA COMUNICACION QUE ME LLEGO DONDE ME DECIAN QUE ME DESVINCULABAN COMO AFILIADO POR RENOVAR TARDE. CREO QUE NO ESTA FUNCIONANDO BIEN LA CCC. DEBO CERRAR MI EMPRESA? POR FAVOR RESPONDAN"/>
    <s v="DEMORA TIEMPO DE RESPUESTA"/>
    <s v="SE CONTACTÓ TELEFÓNICAMENTE AL EMPRESARIO JAMES LENIS ESCOBAR, A QUIEN SE LE PRESENTÓ EXCUSAS EN NOMBRE DE NUESTRA ENTIDAD, POR NO HABER DADO RESPUESTA OPORTUNA A SU SOLICITUD EN RAZÓN A QUE SE ESTÁN REALIZANDO AJUSTES EN EL PROCEDIMIENTO PARA LA ATENCIÓN DE SOLICITUDES POR CONTACTO , LO CUAL ENTENDIÓ EL EMPRESARIO. LUEGO SE DIO RESPUESTA A SU PREGUNTA SOBRE SI DEBÍA CERRAR SU EMPRESA POR LA DESAFILIACIÓN, A LO CUAL SE LE RESPONDIÓ QUE NO, SE LE EXPLICO SOBRE LA EXIGENCIA DE LA LEY 1727 DEL 11 DE JULIO DE 2014 Y EL ARTÍCULO 92 DEL CÓDIGO DE COMERCIO Y QUE POR LO TANTO NO PERDÍA SU MATRÍCULA , SOLO PERDÍA POR AHORA SU CONDICIÓN DE AFILIADO Y ÉL LO ENTENDIÓ, ASÍ MISMO, SE LE EXPLICÓ QUE SEGUIRÁ RECIBIENDO LA REVISTA. SE LE INVITÓ A RENOVAR LOS DOS AÑOS QUE SIGUEN ANTES DEL 31 DE MARZO Y SE LE INFORMÓ FINALMENTE QUE UNA VEZ CUMPLA CON LA RENOVACIÓN EN EL TIEMPO SERÁ INVITADO NUEVAMENTE PARA QUE HAGA PARTE DE NUESTRA BASE DE AFILIADOS. EL EMPRESAR~.~Finalizado~JSOLANO~24/03/2015~06/06/2015~ ~N~~S~.~N~24/03/2015~24/03/2015~_x000d__x000a_Oportunidad de mejora_OM~2015001810~09/03/2015~CAMBIAR EL ESTADO DEL NIT:900809799 - 4 FORMULARIO DE LA DIAN: 14324532451 CON EL INSCRITO: 905775 - 16 Y RADICACIÓN: 20150108529 ~A~MGUACARI~ ~Principal~09/03/2015~Origino~NRESPONS~Registros Pub y Redes Emp~Back (Registro)~Finalizado~ ~Asignado a~SJARAMIL~Registros Pub y Redes Emp~Back Correcciones Registro~09/03/2015~A~MERCANTIL~905775~20150108529~~~~~~Inscrito~~~~~~~2 Del tramite del documento~ADICIONAR NIT O DIGITO DE VERIFICACIÓN~Registros Publicos y Redes Emp~Matricula o Constitución~.~.~AL INSCRITO NRO. 905775 GRABE NIT. 900809799-4 Y NRO. FORMULARIO DE LA DIAN. 14324532451 PARA ACTUALIZAR ESTADO POR: NIT. FORMALIZADO.~.~Finalizado~SJARAMIL~09/03/2015~09/03/2015~ ~N~~S~.~N~09/03/2015~09/03/2015~_x000d__x000a_Oportunidad de mejora_OM~2015001811~09/03/2015~CAMBIAR LA FECHA DE RENOVACIÓN: 31/12/2014 DE ACTIVA POR INACTIVA Y LA FECHA DE RENOVACIÓN: 10/05/2011 DE INACTIVA POR ACTIVA RADICACIÓN: 20150099727 INSCRITO: 282127-1 757356-2, YA QUE FALTO POR ADJUNTAR LA VALIDACIÓN PERSONAL DEL SIPREF Y LA SOLICITUD DE INSCRIPCIÓN, TAMBIEN EL NOMBRE DEL COMERCIANTE DILIGENCIADO EN LE FORMULARIO NO COINCIDE CON LO QUE REPORTA EL SISTEMA. TAMBIEN FALTO POR DILIGENCIAR EN EL ESTADO DE RESULTADO LA UTILIDAD/PERDIDA OPERACIONAL EN EL FORMULARIO DEL COMERCIANTE Y EN EL DE AÑOS ANTERIORES. ~A~JMOLINA~ ~Principal~09/03/2015~Origino~JTANGARI~Registros Pub y Redes Emp~Front (Cajas)~Finalizado~ ~Asignado a~JREYES~Registros Pub y Redes Emp~Back Correcciones Registro~09/03/2015~A~MERCANTIL~282127~20150099727~~~~~~Inscrito~~~~~~~2 Del tramite del documento~RECEPCIONÓ DCTO. CON INFORMACION INCOMPLETA O ERRADA~Registros Publicos y Redes Emp~Renovación~.~.~CAMBIE LA FECHA DE RENOVACIÓN: 31/12/2014 DE ACTIVA POR INACTIVA Y LA FECHA DE RENOVACIÓN: 10/05/2011 DE INACTIVA POR ACTIVA~.~Finalizado~JREYES~09/03/2015~09/03/2015~ ~N~~S~.~N~09/03/2015~09/03/2015~_x000d__x000a_Reclamo~2015001812~09/03/2015~LA SRA. MONICA GUZMAN PRESENTA RECLAMO PORQUE EN EL INSCRITO 690914-4 REALIZARON NOMBRAMIENTO DE JUNTA DIRECTIVA, REVISOR FISCAL PRINCIPAL Y REMOCION AUNQUE LE COBRARON CORRECTAMENTE NO REALIZARON LA REMOCION DEL REVISOR FISCAL SUPLENTE. ADEMÁS REVISAR EN DOCUNET EL ACTA 10 NO FIGURA CON INFORMACION DE INCRIPCION LIBRO Y FECHA DE INSCRIPCION. CON LA RAD. 20150113996 TIENE UN CERTIFICADO PARA REEMPLAZAR.~A~LMUNOZ~ ~Principal~09/03/2015~Origino~WBURBANO~Registros Pub y Redes Emp~Juridica~Finalizado~ ~Asignado a~JREYES~Registros Pub y Redes Emp~Back Correcciones Registro~09/03/2015~A~MERCANTIL~690914~20150108921~~~~~~Inscrito~29120798~MONICA GUZMAN~~~Presencial Verbal~3148176374~2 Del tramite del documento~ACTO NO INSCRITO~Registros Publicos y Redes Emp~Inscripción~.~.~EL RECLAMO PROCEDE. ADICIONE ACTO REMOCIÓN REVISOR FISCAL SUPLENTE, INSCRIPCIÓN 3126 LIBRO 9 FECHA 05/03/2015, IGUALMENTE RETIRE EL NOMBRAMIENTO DEL SUPLENTE. ACTIVE LA RADICACION 20150113996 PARA GENERAR DE NUEVO EL CERTIFICADO. SE LLAMO AL CELULAR Y SE DEJO RAZON EN EL CONTESTADOR H. 8.22 F: 11/03/2015***CLAUDIA POR FAVOR CAMBIAR LA ETIQUETA DE LA INSCRIPCION 3126 PORQUE SE ADICIONO UN ACTO.***CAMBIÉ LAS ETIQUETAS EN LAS INSCRIPCIONES 3125 Y 3126.~.~Finalizado~JREYES~09/03/2015~21/03/2015~ ~N~~S~.~N~09/03/2015~21/03/2015~_x000d__x000a_Oportunidad de mejora_OM~2015001813~09/03/2015~COMPLETAR EL NOMBRE DEL ESTABLECIMIENTO DE COMERCIO GUAU CHEF MATRICUAL 921705-2~A~LCASTRO~ ~Principal~09/03/2015~Origino~DCOLLAZO~Registros Pub y Redes Emp~Front (Cajas)~Finalizado~ ~Asignado a~JREYES~Registros Pub y Redes Emp~Back Correcciones Registro~09/03/2015~A~MERCANTIL~921705~20150114333~~~~~~Inscrito~~~~~~~2 Del tramite del documento~DIGITACION EN EL NOMBRE DEL PROPIETARIO, ESTABLECIMIENTO O RAZON SOCIAL~Registros Publicos y Redes Emp~Matricula o Constitución~.~.~COMPLETE EL NOMBRE DEL ESTABLECIMIENTO DE COMERCIO POR GUAU CHEF~.~Finalizado~JREYES~09/03/2015~09/03/2015~ ~N~~S~.~N~09/03/2015~09/03/2015~_x000d__x000a_Oportunidad de mejora_OM~2015001814~09/03/2015~DOC. RUES- FAVOR LLEVAR EL CONCEPTO DE PROVIDENCIA AL ISCRITO 5111412~A~BMONTES~ ~Principal~09/03/2015~Origino~OTRCAMAR~Registros Pub y Redes Emp~RUE~Finalizado~ ~Asignado a~SJARAMIL~Registros Pub y Redes Emp~Back Correcciones Registro~09/03/2015~A~MERCANTIL~511412~20150112920~~~~~~Inscrito~~~~~~~2 Del tramite del documento~CREO RECIBO O CONCEPTO A MATRICULA ERRADA~Registros Publicos y Redes Emp~Inscripción~.~.~RUE. EN LA RAD. 20150112920 CAMBIE EL NRO. DEL INSCRITO, DE: 511411-1 POR: 511412-2.~.~Finalizado~SJARAMIL~09/03/2015~10/03/2015~ ~N~~S~.~N~09/03/2015~10/03/2015~_x000d__x000a_Oportunidad de mejora_OM~2015001815~09/03/2015~ADICIONAR EL ACTO(15-47-730) DE MODIFICACION ACTIVIDAD COMERCIAL~A~VMONTES~ ~Principal~09/03/2015~Origino~VMONTES~Registros Pub y Redes Emp~Back (Registro)~Finalizado~ ~Asignado a~SJARAMIL~Registros Pub y Redes Emp~Back Correcciones Registro~09/03/2015~A~MERCANTIL~832271~20150109474~~~~~~Inscrito~~~~~~~2 Del tramite del documento~ACTO NO INSCRITO~Registros Publicos y Redes Emp~Inscripción VI y XV~.~.~EN LA INSC. 10602 DEL 04/03/2015 DEL LIBRO XV, ADICIONE EL ACTO: MODIFICACION ACTIVIDAD COMERCIAL (15-47-730).~.~Finalizado~SJARAMIL~09/03/2015~09/03/2015~ ~N~~S~.~N~09/03/2015~09/03/2015~_x000d__x000a_Oportunidad de mejora_OM~2015001816~09/03/2015~ACTIVAR LA FECHA DE RENOVACION 04-02-20-2014 DE ACTIVA POR INACTIVA Y ACTIVAR LA FECHA DE RENOVACION 4-03-2015 A LOS INSCRITOS 640392-1 Y 640393-2 CON ACTIVOS SIN VARIACION .EL DOCUMENTO YA REINGRESO PARA SER CORREGIDO.~A~LLOPEZ~ ~Principal~09/03/2015~Origino~NRESPONS~Registros Pub y Redes Emp~Back (Registro)~Finalizado~ ~Asignado a~JREYES~Registros Pub y Redes Emp~Back Correcciones Registro~09/03/2015~A~MERCANTIL~640392~20150108874~~~~~~Inscrito~~~~~~~2 Del tramite del documento~FECHA DE RENOVACION (errada_ desactualizada_sin fecha)~Registros Publicos y Redes Emp~Renovación~.~.~MODIFIQUE LA FECHA DE RENOVACION 04-02-20-2014 DE ACTIVA POR INACTIVA Y ACTIVE LA FECHA DE RENOVACION 4-03-2015~.~Finalizado~JREYES~09/03/2015~09/03/2015~ ~N~~S~.~N~09/03/2015~09/03/2015~_x000d__x000a_Oportunidad de mejora_OM~2015001817~09/03/2015~DOC. RUES - CREAR SOLICITUD DE SERVICIO PARA ISCRIPCIÓN DE PROVIDENCIA EN EL ISCRITO 200576-2~A~BMONTES~ ~Principal~09/03/2015~Origino~OTRCAMAR~Registros Pub y Redes Emp~RUE~Finalizado~ ~Asignado a~JREYES~Registros Pub y Redes Emp~Back Correcciones Registro~09/03/2015~A~MERCANTIL~200576~20150112804~~~~~~Inscrito~~~~~~~2 Del tramite del documento~NO CREO CONCEPTO~Registros Publicos y Redes Emp~Inscripción~.~.~RUE. CREE LA NUEVA RADICACION 20150116866~.~Finalizado~JREYES~09/03/2015~09/03/2015~ ~N~~S~.~N~09/03/2015~09/03/2015~_x000d__x000a_Reclamo~2015001818~09/03/2015~ESTOY INTENTANDO SABER SI YA EL DOCUMENTO DE REGISTRO DE LOCAL ESTA LISTO, NO LOGRO TENER ESA INFORMACIÓN Y YA HACE MAS DE 6 DÍAS QUE ENTREGARON ESOS DOCUMENTOS EL NUMERO DE CONSULTA ASIGNADO FUE 20150198889 YA EL LUNES POR LA TARDE FUI A LA OFICINA Y ME INDICAN QUE TODAVÍA NO, PERO LA PAGINA DICE OTRA COSA, POR FAVOR ME COLABORAN?~A~DNIETO~ ~Principal~09/03/2015~Origino~.~.~.~Finalizado~ ~Asignado a~DNIETO~Registros Pub y Redes Emp~Calidad_Registro~09/03/2015~A~MERCANTIL~~20150078060~~~~~~Sin Identificación~~OSWALDO ENRIQUE MOLERO FARIA~~oswaldomolero@yahoo.es~E-mail~3126306901~5 No aplica/No procede~NO APLICA/NO PROCEDE~Registros Publicos y Redes Emp~No aplica~.~.~ANTECEDENTES: CONSULTO CON LOS DIGITALIZADORES: BUENOS DÍAS FABIAN Y CARLOS ANDRÉS, EL SEÑOR OSWALDO ENRIQUE MOLERO FARIA ESCRIBIÓ AL CORREO DE PQR@CCC PARA AVERIGUAR POR EL ESTADO DE SU TRÁMITE, AL CONSULTAR EN DOCUNET IDENTIFICO QUE EL DOCUMENTO NO HA TOMADO RUTA, ES UNA MATRÍCULA DE ESTABLECIMIENTO FORÁNEO DEL 17 DE FEBRERO DE 2015 COBRADO POR KAREN CRUZ EN LA SEDE PRINCIPAL. CONSULTÉ CON GLADYS BERMUDEZ SI ESTE RECIBO FUE ANULADO Y ME INFORMA QUE NO. QUEDO ATENTA A SUS COMENTARIOS, GRACIAS. RESPUESTA FABIAN PAYAN: DIANA MUY BUENOS DÍAS, EL TRÁMITE NO TOMA RUTA EN DOCUNET PORQUE SE TRATA DE UN RUES, EL NÚMERO ÚNICO DE CONSULTA ES 20150198889, YA APARECE CERRADO POR LA CCBUGA DESDE EL 23 DE FEBRERO, EL NÚMERO DE MATRÍCULA DEL ESTABLECIMIENTO ES 58436, CON ESE NÚMERO DE RADICACIÓN (20150078060) NO FIGURA EN EL SIRP, POR LA MISMA RAZÓN. ADJUNTO PANTALLAZO DEL SIRP PARA VERIFICACIÓN DE LA CONSULTA Y EL LISTADO DE NO INGRESADOS PARA VALIDAR QUE EL DOCUMENTO NO FIGURA EN LOS PENDIENTE~.~Finalizado~DNIETO~09/03/2015~09/03/2015~ ~N~~N~.~N~09/03/2015~09/03/2015~_x000d__x000a_Oportunidad de mejora_OM~2015001819~09/03/2015~POR FAVOR INACTIVAR TRAMITE RUT~A~DRENDON~ ~Principal~09/03/2015~Origino~NRESPONS~Registros Pub y Redes Emp~Back (Registro)~Finalizado~ ~Asignado a~JREYES~Registros Pub y Redes Emp~Back Correcciones Registro~09/03/2015~A~ESAL~17003~20150109128~~~~~~Inscrito~~~~~Presencial Verbal~~2 Del tramite del documento~CAMBIAR_INACTIVAR INDICADOR O ESTADO~Registros Publicos y Redes Emp~Inscripción~.~.~INACTIVE EL INDICADOR DE TRAMITE RUT A LA CORPOTACION .~.~Finalizado~JREYES~09/03/2015~09/03/2015~ ~N~~S~.~N~09/03/2015~09/03/2015~_x000d__x000a_Derecho de peticion~2015001820~09/03/2015~SOLICITUD INFORMACIÓN SOBRE LOS ESTABLECIMIENTOS DE COMERCIO EN INTERNET. ¿QUÉ REGULACIÓN LEGAL EXISTE SOBRE ESTOS? ¿CÓMO SE CONSTITUYE EL ESTABLECIMIENTO DE COMERCIO EN INTERNET?~A~DNIETO~ ~Principal~09/03/2015~Origino~.~.~.~Finalizado~ ~Asignado a~JGONZALE~Registros Pub y Redes Emp~Juridica~09/03/2015~A~MERCANTIL~~~~~~~~Sin Identificación~1122651788~ANDRES MAURICIO ROJAS GORDILLO~~mauriciorojas279@gmail.com~E-mail~3107586124~3 Peticiones~P-SOLICITA INFORMACION QUE NO COMPETE A CCC~Registros Publicos y Redes Emp~Derecho de peticion~.~.~AL RESPECTO, LE INFORMAMOS QUE LAS CÁMARAS DE COMERCIO DEBEN CEÑIRSE A LO ESTRICTAMENTE CONSAGRADO EN EL ORDENAMIENTO JURÍDICO Y POR TANTO SOLO PUEDEN HACER LO QUE LA LEY LAS FACULTA, DE TAL MANERA QUE EL ARTÍCULO 86 DEL CÓDIGO DE COMERCIO Y EL ARTÍCULO 4 DEL DECRETO 2042 DE 2014, FIJAN CUALES SON LAS FUNCIONES QUE NOS COMPETEN, FACULTADES QUE HAN SIDO SEÑALADAS POR EL LEGISLADOR CON BASE EN LA FACULTAD QUE TIENE PARA DISPONER QUE UN DETERMINADO SERVICIO O FUNCIÓN PÚBLICA SEA PRESTADO POR UN PARTICULAR BAJO LAS NORMAS QUE PARA EL EFECTO DISPONGA. REVISADAS LAS FACULTADES DE LAS CÁMARAS DE COMERCIO ENCONTRAMOS QUE SE DEBEN LIMITAR EN LO QUE RESPECTA A LOS REGISTROS QUE ADMINISTRAMOS A LOS PARÁMETROS DEFINIDOS EN LA LEY APLICABLE SIN EVIDENCIAR LA FACULTAD DE SER ÓRGANOS CONSULTIVOS O ASESORES DE LOS PARTICULARES. AHORA BIEN, EL ARTÍCULO 515 DEL CÓDIGO DE COMERCIO DEFINE LO QUE ES UN ESTABLECIMIENTO DE COMERCIO Y ESTABLECE QUE ES UN CONJUNTO DE BIENES ORGANIZADOS POR EL EMPRESARIO PARA~.~Finalizado~JGONZALE~20/04/2015~20/04/2015~ ~N~~N~.~N~20/04/2015~20/04/2015~_x000d__x000a_Oportunidad de mejora_OM~2015001821~09/03/2015~MODIFICAR NOMBRES (JESUS ANTONIO) Y APELLIDOS ( RAMIREZ BRICEÑO) EN CAMPOS CORRESPONDIENTES ( MATRICULA REABRE) 50093-1~A~MMONTERO~ ~Principal~09/03/2015~Origino~NRESPONS~Registros Pub y Redes Emp~Front (Cajas)~Finalizado~ ~Asignado a~SJARAMIL~Registros Pub y Redes Emp~Back Correcciones Registro~09/03/2015~A~MERCANTIL~50093~20150114126~~~~~~Inscrito~~~~~~~2 Del tramite del documento~DIGITACION EN EL NOMBRE DEL PROPIETARIO, ESTABLECIMIENTO O RAZON SOCIAL~Registros Publicos y Redes Emp~Matricula o Constitución~.~.~REABRE. AL INSCRITO NRO. 50093-1 UBIQUE NOMBRE Y APELLIDOS EN LOS CAMPOS CORRESPONDIENTES. *NO HAY RESPONSABLE POR CUANTO ES UN REABRE Y EL CAJERO NO TIENE COMO MODIFICAR LOS CAMPOS DE NOMBRES Y APELLIDOS.~.~Finalizado~SJARAMIL~09/03/2015~09/03/2015~ ~N~~S~.~N~09/03/2015~09/03/2015~_x000d__x000a_Oportunidad de mejora_OM~2015001822~09/03/2015~MODIFICAR EL ESTADO ACTUAL DEL NIT: 900816544-2 RADICACIÓN: 20150112234 INSCRITO: 16520-50 FORMULARIO DE LA DIAN: 14326471011~A~JMOLINA~ ~Principal~09/03/2015~Origino~NRESPONS~Registros Pub y Redes Emp~Back (Registro)~Finalizado~ ~Asignado a~JREYES~Registros Pub y Redes Emp~Back Correcciones Registro~09/03/2015~A~ESAL~16520~20150112234~~~~~~Inscrito~~~~~~~2 Del tramite del documento~CAMBIAR_INACTIVAR INDICADOR O ESTADO~Registros Publicos y Redes Emp~Inscripción~.~.~MODIFIQUE EL ESTADO ACTUAL DEL NIT: 900816544-2 RADICACIÓN: 20150112234 INSCRITO: 16520-50 FORMULARIO DE LA DIAN: 14326471011~.~Finalizado~JREYES~09/03/2015~09/03/2015~ ~N~~S~.~N~09/03/2015~09/03/2015~_x000d__x000a_Reclamo~2015001823~09/03/2015~EL USUARIO INDICA QUE SEGUN RESOLUCIÓN SDH - 000079 ACTIVIDADES ECONOMICAS ICA DEL 11-03-2013 EL CODIGO CIIU 4752 EL DETALLE DEL TEXTO NO CORRESPONDE SEGUN ESTA RESOLUCIÓN DICE: COMERCIO AL POR MENOR DE MATERIALES DE CONSTRUCCIÓN. Y NO EL TEXTO QUE NOS ESTA APARECIENDO EN EL CERTIFICADO EXPEDIDO POR LA CAMARA DE COMERCIO DE CALI ES CUAL ES: COMERCIO AL POR MENOR DE ARTÍCULOS DE FERRETERÍA, PINTURAS Y PRODUCTOS DE VIDRIO EN ESTABLECIMIENTOS ESPECIALIZADOS, ESTAN EN BOGOTA.~A~JMENDEZ~ ~Obrero~09/03/2015~Origino~NRESPONS~Registros Pub y Redes Emp~Back (Registro)~Finalizado~ ~Asignado a~JREYES~Registros Pub y Redes Emp~Back Correcciones Registro~09/03/2015~A~MERCANTIL~921175~~~~~~~Inscrito~52145540~LUZ SORAYA CHARRI~5922424~soraya.charry@cementosatlas.com~Telefónica~3103292969~5 No aplica/No procede~NO APLICA/NO PROCEDE~Registros Publicos y Redes Emp~No aplica~.~.~SE ENVIO CORREO A MARCO DUQUE PARA LA COLABORACION SOBRE LA SOLUCION DE ESTE RECLAMO, Y NO PROCEDE PORQUE ANTES EN LA VERSION 3 APARECIA ESTA INFORMACION DE LA ACTIVIDAD Y EN LA VERSION 4 LA ACTIVIDAD ES DIFERENTE. SE LLAMO AL CELULAR Y SE ENVIO CORREO A LA SRA SORAYA CHARRI INFORMANDO LO SOLUCIONADO. H: 3:01 F: 10/03/2015~.~Finalizado~JREYES~09/03/2015~10/03/2015~ ~N~~N~.~N~09/03/2015~10/03/2015~_x000d__x000a_Oportunidad de mejora_OM~2015001824~09/03/2015~EN LA ISCRIPCIÓN 10807 LIBRO 15 DEL 05/03/2015 FAVOR CAMBIAR EL ACTO POR CAMBIO DE DIRECCIÓN (727)~A~BMONTES~ ~Principal~09/03/2015~Origino~BMONTES~Registros Pub y Redes Emp~Juridica~Finalizado~ ~Asignado a~JREYES~Registros Pub y Redes Emp~Back Correcciones Registro~09/03/2015~A~MERCANTIL~285342~20150110714~~~~~~Inscrito~~~~~~~2 Del tramite del documento~ACTO, FECHA O LIBRO ERRADO~Registros Publicos y Redes Emp~Inscripción VI y XV~.~.~EN LA INSCRIPCIÓN 10807 LIBRO 15 DEL 05/03/2015 CAMBIE EL ACTO POR CAMBIO DE DIRECCIÓN (727)~.~Finalizado~JREYES~09/03/2015~09/03/2015~ ~N~~S~.~N~09/03/2015~09/03/2015~_x000d__x000a_Oportunidad de mejora_OM~2015001825~09/03/2015~BAJO EL RAD 20150109999 SE CONSTITUYÓ LA ENTIDAD FUNDACION UNIDOS POR EL SABER, SOLCITO FAVOR AÑADIR A LA INSCRIPCIÓN NO 407 DEL 05/03/2015, EL ACTO DE NOMBRAMIENTO DE REVISOR FISCAL PRINCIPAL MATRICULA NO 17006-50~A~MBASTIDA~ ~Principal~09/03/2015~Origino~MBASTIDA~Registros Pub y Redes Emp~Juridica~Finalizado~ ~Asignado a~JREYES~Registros Pub y Redes Emp~Back Correcciones Registro~09/03/2015~A~ESAL~17006~20150109999~407~05/03/2015~~~~Inscrito~~~~~~~2 Del tramite del documento~ACTO NO INSCRITO~Registros Publicos y Redes Emp~Matricula o Constitución~.~.~ADICIONE A LA INSCRIPCIÓN NO 407 DEL 05/03/2015, EL ACTO DE NOMBRAMIENTO DE REVISOR FISCAL PRINCIPAL ~.~Finalizado~JREYES~09/03/2015~09/03/2015~ ~N~~S~.~N~09/03/2015~09/03/2015~_x000d__x000a_Oportunidad de mejora_OM~2015001826~09/03/2015~REFERENCIA: BENEFICIO LEY 1429 DE 2010 LUZ ANGELA HIDALGO MOSOS C.C.31.889.292, EN CALIDAD DE REPRESENTANTE LEGAL DE LA EMPRESA BIENES Y SERVICIOS SOHI S.A.S NTI.900.764.824-5 CON LA PRESENTE INFORMA QUE DESISTE DEL BENEFICIO DE LA LEY 1429 DEL 2010~A~LMUNOZ~ ~Principal~09/03/2015~Origino~NRESPONS~Registros Pub y Redes Emp~Back (Registro)~Finalizado~ ~Asignado a~SJARAMIL~Registros Pub y Redes Emp~Back Correcciones Registro~09/03/2015~A~MERCANTIL~908167~20150116582~~~~~~Inscrito~31889292~LUZ ANGELA HIDALGO MOSOS~4853888 EX.116~~Presencial con Carta~~2 Del tramite del documento~ACTO, FECHA O LIBRO ERRADO~Registros Publicos y Redes Emp~Matricula o Constitución~.~.~AL INSCRITO NRO. 908167-16 QUITE INDICADOR DE BENEFICIARIO LEY 1429 DE 2010. **INFORME AL SR. CARLOS ALBERTO HIDALGO, QUE SE RETIRO DE SU MATRICULA MERCANTIL EL INDICADOR DE BENEFICIARIO LEY 1429 DE 2010.~.~Finalizado~SJARAMIL~09/03/2015~09/03/2015~ ~N~~S~.~N~09/03/2015~09/03/2015~_x000d__x000a_Oportunidad de mejora_OM~2015001827~09/03/2015~INACTIVAR VIGENCIA QUEDO INDEFINIDA DE ACUERDO REFORMA ESTATUTOS~A~HOREJUEL~ ~Principal~09/03/2015~Origino~NRESPONS~Registros Pub y Redes Emp~Back (Registro)~Finalizado~ ~Asignado a~JREYES~Registros Pub y Redes Emp~Back Correcciones Registro~09/03/2015~A~MERCANTIL~699817~20150110494~~~~~~Inscrito~~~~~~~2 Del tramite del documento~INACTIVAR VIGENCIA~Registros Publicos y Redes Emp~Inscripción~.~.~INACTIVE LA VIGENCIA PORQUE SE TRANSFORMO A SAS~.~Finalizado~JREYES~09/03/2015~09/03/2015~ ~N~~S~.~N~09/03/2015~09/03/2015~_x000d__x000a_Oportunidad de mejora_OM~2015001828~09/03/2015~CAMBIAR EN EL INSCRITO 844207-16 EL ESTADO DEL NIT.900.521.344-9 REPORTADO EL 31-08-2012 NO PUDO RENOVAR POR LA WEB PORQUE EL ESTADO ESTA ERRADO.~A~LMUNOZ~ ~Principal~09/03/2015~Origino~NRESPONS~Registros Pub y Redes Emp~Back (Registro)~Finalizado~ ~Asignado a~JREYES~Registros Pub y Redes Emp~Back Correcciones Registro~09/03/2015~A~MERCANTIL~844207~~~~~~~Inscrito~~~~~~~2 Del tramite del documento~NO CAMBIO EL ESTADO AL INCRITO~Registros Publicos y Redes Emp~Inscripción~.~.~CAMBIE EL ESTADO AL NIT 900521344 DE LA SOCIEDAD.~.~Finalizado~JREYES~09/03/2015~09/03/2015~ ~N~~S~.~N~09/03/2015~09/03/2015~_x000d__x000a_Oportunidad de mejora_OM~2015001829~09/03/2015~FAVOR MODIFICAR LA FECHA DE RENOVACION AL DIA 21/02/2014 Y ACTIVOS 194.026.022 YA QUE SE DEVULVE TRAMITE DE RENOVACION.~A~JGARCIA~ ~Principal~09/03/2015~Origino~NRESPONS~Registros Pub y Redes Emp~Back (Registro)~Finalizado~ ~Asignado a~JREYES~Registros Pub y Redes Emp~Back Correcciones Registro~09/03/2015~A~MERCANTIL~449650~20150099942~~~~~~Inscrito~~~~~~~2 Del tramite del documento~RECEPCIONÓ DCTO. CON INFORMACION INCOMPLETA O ERRADA~Registros Publicos y Redes Emp~Renovación~.~.~MODIFIQUE LA FECHA DE RENOVACION DE 21/02/2014 DE INACTIVA POR ACTIVA Y DE ACTIVA POR INACTIVA EL AÑO 2015~.~Finalizado~JREYES~09/03/2015~09/03/2015~ ~N~~S~.~N~09/03/2015~09/03/2015~_x000d__x000a_Oportunidad de mejora_OM~2015001830~09/03/2015~RETIRAR JUNTA DIRECTIVA YA QUE POR REFORMA GENERAL DE ESTATUTOS NO NOMBRAN (VER NOTA DEL ABOGADO) RAD. 20150114110 MAT. 15929-50 EPSAL.~A~MVELASCO~ ~Principal~09/03/2015~Origino~NRESPONS~Registros Pub y Redes Emp~Back (Registro)~Finalizado~ ~Asignado a~JREYES~Registros Pub y Redes Emp~Back Correcciones Registro~09/03/2015~A~ESAL~15929~20150114110~~~~~~Inscrito~~~~~~~2 Del tramite del documento~INACTIVAR NOMBRAMIENTOS~Registros Publicos y Redes Emp~Inscripción~.~.~INACTIVE LOS NOMBRAMIENTOS DE LA JUNTA DIRECTIVA DE LA FUNDACION~.~Finalizado~JREYES~09/03/2015~09/03/2015~ ~N~~S~.~N~09/03/2015~09/03/2015~_x000d__x000a_Oportunidad de mejora_OM~2015001831~09/03/2015~FAVOR CREAR RESEÑA PARA ISCRIPCIÓN DE INHABILIDAD PARA EJERCER EL COMERCIO- AL SEÑOR RODRIGO DE JESUS JARAMILLO CC. 8.244.971 Y LLEVAR EL CONEPTO EN EL SIRP A LA PERSONA NATURAL.~A~BMONTES~ ~Principal~09/03/2015~Origino~NRESPONS~Registros Pub y Redes Emp~Back (Registro)~Finalizado~ ~Asignado a~SJARAMIL~Registros Pub y Redes Emp~Back Correcciones Registro~09/03/2015~A~MERCANTIL~967718~20150095453~~~~~~NumConsecutivo~~~~~~~2 Del tramite del documento~CREAR RESEÑA~Registros Publicos y Redes Emp~Inscripción~.~.~RUE. CREE RESEÑA NRO. 0-11 (NUM CONSECUTIVO: 967718): RODRIGO DE JESUS JARAMILLO CORREA. A LA RAD. 20150095453 LE CAMBIE EL NRO. DEL INSCRITO POR: 0-11 (NUM. CONSECUTIVO: 967718): RODRIGO DE JESUS JARAMILLO CORREA.~.~Finalizado~SJARAMIL~09/03/2015~10/03/2015~ ~N~~S~.~N~09/03/2015~10/03/2015~_x000d__x000a_Oportunidad de mejora_OM~2015001832~09/03/2015~FAVOR CAMBIAR EL TIPO D EIDENTIFICACION NIT POR CEDULA PARA PODER HACER LA RENOVACION MATRICULA 864940-1~A~ABEDOYA~ ~Unicentro~09/03/2015~Origino~FUNRETIR~Registros Pub y Redes Emp~Back (Registro)~Finalizado~ ~Asignado a~SJARAMIL~Registros Pub y Redes Emp~Back Correcciones Registro~09/03/2015~A~MERCANTIL~864940~~~~~~~Inscrito~~~~~~~2 Del tramite del documento~DIGITACION NÚMERO,DIGITO VERIF O TIPO DE IDENTIFICACION~Registros Publicos y Redes Emp~Matricula o Constitución~.~.~AL INSCRITO NRO. 864940-1 CAMBIE EL TIPO DE IDENTIFICACION, DE: 2 POR: 1.~.~Finalizado~SJARAMIL~09/03/2015~09/03/2015~ ~N~~S~.~N~09/03/2015~09/03/2015~_x000d__x000a_Oportunidad de mejora_OM~2015001833~09/03/2015~MODIFICAR NOMBRE DEL ESTABLECIMIENTO 921738-2 POR EL DILIGENCIADO EN EL FORMULARIO. POSTRES Y TORTAS DEL OCCIDENTE # 2~A~MMONTERO~ ~Principal~09/03/2015~Origino~OTRCAMAR~Registros Pub y Redes Emp~RUE~Finalizado~ ~Asignado a~JREYES~Registros Pub y Redes Emp~Back Correcciones Registro~09/03/2015~A~MERCANTIL~921738~20150115363~~~~~~Inscrito~~~~~~~2 Del tramite del documento~DIGITACION EN EL NOMBRE DEL PROPIETARIO, ESTABLECIMIENTO O RAZON SOCIAL~Registros Publicos y Redes Emp~Matricula o Constitución~.~.~RUE-MODIFIQUE EL NOMBRE DEL ESTABLECIMIENTO DE COMERCIO POR POSTRES Y TORTAS DEL OCCIDENTE # 2~.~Finalizado~JREYES~09/03/2015~09/03/2015~ ~N~~S~.~N~09/03/2015~09/03/2015~_x000d__x000a_Reclamo~2015001834~09/03/2015~FAVOR CORREGIR EL NUMERO DEL NIT DE LA MATRICULA 920479-1 TRAEN UN CERTIFICADO~A~JCARDONA~ ~Obrero~09/03/2015~Origino~LCASTRO~Registros Pub y Redes Emp~Back (Registro)~Finalizado~ ~Asignado a~JREYES~Registros Pub y Redes Emp~Back Correcciones Registro~09/03/2015~A~MERCANTIL~920479~~~~~~~Inscrito~~JOSE JULIAN RESTREPO BAENA~3710290~jose.julianr@hotmail.com~Presencial Verbal~3122760965~2 Del tramite del documento~DIGITACION NÚMERO,DIGITO VERIF O TIPO DE IDENTIFICACION~Registros Publicos y Redes Emp~Matricula o Constitución~.~.~MODIFIQUE EL NUMERO DEL NIT A LA PERSONA NATURAL SIENDO LO CORRECTO 94044426, SE LLAMO AL CELULAR Y SE INFORMO QUE YA ESTABA MODIFICADO H: 11:23 F: 10/03/2015,~.~Finalizado~JREYES~10/03/2015~10/03/2015~ ~N~~S~.~N~10/03/2015~10/03/2015~_x000d__x000a_Reclamo~2015001835~09/03/2015~EL SEÑOR LUIS EDUARDO OSPINA PRESENTA RECLAMO PORQUE VIENE A COMPRAR UN CERTIFICADO Y SE DA CUENTA POR EL CAJERO QUE AUNQUE LA SOCIEDAD CIVIL YA ESTÁ EN ESTADO CANCELADO SU ESTABLECIMIENTO MATRICULA 4568-2 ESTÁ ACTIVO, PAGÓ LA CANCELACIÓN CON LA RAD. 20140626456, ESTÁ HECHO EL REGISTRO PERO NO SE CAMBIÓ ESTADO AL INSCRITO.~A~JCERON~ ~Principal~09/03/2015~Origino~MCARVAJA~Registros Pub y Redes Emp~Back (Registro)~Finalizado~ ~Asignado a~SJARAMIL~Registros Pub y Redes Emp~Back Correcciones Registro~09/03/2015~A~MERCANTIL~4568~20140626456~~~~~~Inscrito~~LUIS EDUARDO OSPINA~3732899~~Presencial Verbal~3147938789~2 Del tramite del documento~CAMBIAR_INACTIVAR INDICADOR O ESTADO~Registros Publicos y Redes Emp~Matricula o Constitución~.~.~AL INSCRITO NRO. 4568-2 CAMBIE EL ESTADO, DE: ACTIVO POR: CANCELADO. **INFORME AL SR. LUIS EDUARDO OSPINA, QUE EL ESTABLECIMIENTO DE COMERCIO CON MATRICULA NRO. 4568-2 YA APARECE EN ESTADO CANCELADO Y QUE PUEDE TRAER A REEMPLAZAR LOS CERTIFICADOS QUE TENGA PARA CORREGIR.~.~Finalizado~SJARAMIL~09/03/2015~09/03/2015~ ~N~~S~.~N~09/03/2015~09/03/2015~_x000d__x000a_Reclamo~2015001836~09/03/2015~POR FAVOR PONER INDICADOR AL REP LEGAL AL INSCRITO 916057-16. GRACIAS.~A~HBERMEO~ ~Principal~09/03/2015~Origino~DRENDON~Registros Pub y Redes Emp~Back (Registro)~Finalizado~ ~Asignado a~SJARAMIL~Registros Pub y Redes Emp~Back Correcciones Registro~09/03/2015~A~MERCANTIL~916057~~~~~~~Inscrito~~~~~Telefónica~~2 Del tramite del documento~DIGITACION DIGNATARIOS, SOCIOS O NOMBRADOS~Registros Publicos y Redes Emp~Matricula o Constitución~.~.~SE REALIZO DE MANERA INMEDIATA, POR CUANTO EL CLIENTE DECIDIÓ ESPERAR LA CORRECCIÓN. **AL INSCRITO NRO. 916057-16 GRABE POR VINCULOS: NOMBRAMIENTO DE REPRESENTANTE LEGAL, SRA. MARIANA MEJIA BOTERO, C.C. 24.338.577 CON INSC. 16785 DEL 16/12/2014 DEL LIBRO IX.~.~Finalizado~SJARAMIL~09/03/2015~10/03/2015~ ~N~~S~.~N~09/03/2015~10/03/2015~_x000d__x000a_Oportunidad de mejora_OM~2015001837~09/03/2015~RETIRAR RADICACION EN CERO RADICACION 20150116923~A~CARANGO~ ~Unicentro~09/03/2015~Origino~NRESPONS~Registros Pub y Redes Emp~Back (Registro)~Finalizado~ ~Asignado a~JREYES~Registros Pub y Redes Emp~Back Correcciones Registro~09/03/2015~A~MERCANTIL~921760~20150116923~~~~~~Inscrito~~~~~~~2 Del tramite del documento~NO SE REALIZÓ EL TRAMITE DE REGISTRO~Registros Publicos y Redes Emp~Inscripción~.~.~A LA RADICACION 20150116923 CAMBIE EL ESTADO DE ACTIVO POR RETIRADO.~.~Finalizado~JREYES~10/03/2015~10/03/2015~ ~N~~S~.~N~10/03/2015~10/03/2015~_x000d__x000a_Oportunidad de mejora_OM~2015001838~09/03/2015~BUENAS TARDES. POR FAVOR EN EL NUM CONSECUTIVO N° 967473 MODIFICAR LA RAZON SOCIAL POR GERENCIA INMOBILIARIA SAC S.A.S- GISAC S.A.S.~A~VARISTI~ ~Principal~09/03/2015~Origino~NRESPONS~Registros Pub y Redes Emp~Front (Cajas)~Finalizado~ ~Asignado a~SJARAMIL~Registros Pub y Redes Emp~Back Correcciones Registro~09/03/2015~A~MERCANTIL~967473~20150117256~~~~~~NumConsecutivo~~~~~~~2 Del tramite del documento~DIGITACION EN EL NOMBRE DEL PROPIETARIO, ESTABLECIMIENTO O RAZON SOCIAL~Registros Publicos y Redes Emp~Matricula o Constitución~.~.~AL INSCRITO NRO. 921769-16 ACTUALICE LA RAZON SOCIAL, DE: GERENCIA INMOBILIARIA SAC S.A.S POR: GERENCIA INMOBILIARIA SAC S.A.S. - GISAC S.A.S. **NO HAY RESPONSABLE POR CUANTO ES DOCUMENTO DE SEGUNDA VEZ. ~.~Finalizado~SJARAMIL~09/03/2015~10/03/2015~ ~N~~S~.~N~09/03/2015~10/03/2015~_x000d__x000a_Reclamo~2015001839~09/03/2015~LA SEÑORA YENNY CASELLA JARAMILLO PRESENTA RECLAMO PORQUE EN EL CERTIFICADO DEL INSCRITO 916234-16 ESTAMOS CERTIFICANDO SU NOMBRE CON J CUANDO LO CORRECTO ES CON Y. TEL. 3108902493, SE DEBE REMPLAZAR UN CERTIFICADO RAD. 20150117369~A~JCERON~ ~Principal~09/03/2015~Origino~MMONTERO~Registros Pub y Redes Emp~Back (Registro)~Finalizado~ ~Asignado a~JREYES~Registros Pub y Redes Emp~Back Correcciones Registro~09/03/2015~A~MERCANTIL~916234~20150117369~~~~~~Inscrito~~YENNY CASELLA JARAMILLO~~~Presencial Verbal~3108902493~2 Del tramite del documento~DIGITACION DIGNATARIOS, SOCIOS O NOMBRADOS~Registros Publicos y Redes Emp~Matricula o Constitución~.~.~MODIFIQUE EL NOMBRE DE LA REPRESENTANTE LEGAL DE JENNY POR YENNY CASELLA JARAMILLO, ACTIVE LA RADICACION PARA REEMPLAZAR UN CERTIFICADO RAD. 20150117369, EL CLIENTE DECIDIO ESPERAR LA RESPUESTA DE MANERA INMEDIATA.~.~Finalizado~JREYES~09/03/2015~09/03/2015~ ~N~~S~.~N~09/03/2015~09/03/2015~_x000d__x000a_Oportunidad de mejora_OM~2015001840~09/03/2015~MUY BUENAS TARDES, EN CALI EXISTE UNA AGENCIA CON MATRIUCLA 793643-2, Y ENTRA UN DOCUMENTO POR RUES, CON EL CUAL LA PRETENDEN CONVERTIR EN SUCURSAL, REALIZAN EL NOMBRAMIENTO DEL REPRESENTANTE LEGAL Y LE CAMBIAN LA DIRECCIÓN COMERCIAL. LLEGAN TRES RADICACIONES LAS CUALES SON: 20150060865 CON LA CUAL LLEGAN DOS CONCEPTOS, UNO DE NOMBRAMIENTO, Y OTRO DE APERTURA O CIERRE, PERO ESTA AL -1 (NO SE PORQUÉ). 20150104145 CON LA CUAL LLEGA UN CONCEPTO DE REFORMA AL -2; Y LA 20150104171 CON LA CUAL LLEGA EL CONCEPTO DE MODIFICACIÓN DEL -2 POR EL CAMBIO DE DIRECCIÓN. NECESITO QUE POR FAVOR SE CREEN 13 CONCEPTOS DE REFORMA PARA SER REGISTRADOS SOBRE LA RESEÑA, TODA VEZ QUE SON 13 REFORMAS Y LA CONSTITUCIÓN DE LA PRINCIPAL, PERO YA TENGO UN CONCEPTO DE REFORMA CREADO (APERTURA O CIERRE). MUCHAS GRACIAS.~A~FAVELASC~ ~Principal~09/03/2015~Origino~OTRCAMAR~Registros Pub y Redes Emp~RUE~Finalizado~ ~Asignado a~JREYES~Registros Pub y Redes Emp~Back Correcciones Registro~09/03/2015~A~MERCANTIL~793643~20150060865~~~~~~Inscrito~~~~~~~2 Del tramite del documento~NO CREO CONCEPTO~Registros Publicos y Redes Emp~Inscripción~.~.~RUE. SE CREO LA NUEVA RADICACION 20150118179 PARA REGISTRAR LOS 13 CONCEPTOS DE REFORMAS~.~Finalizado~JREYES~09/03/2015~10/03/2015~ ~N~~S~.~N~09/03/2015~10/03/2015~_x000d__x000a_Derecho de peticion~2015001841~09/03/2015~CARTA DE INSOLVENCIA DE ROSANA RESTREPO C.C.1005784782 POR SOLICITUD DEL JUZGADO ONCE DE FAMILIA DE ORALIDAD CALI PARA EL PORCESO DE INTERDICCION JUDICIAL. RECLAMA EL SR. CESAR ABADIA CEL. 3113754790~A~LMUNOZ~ ~Principal~09/03/2015~Origino~.~.~.~Finalizado~ ~Asignado a~AUSQUIAN~Registros Pub y Redes Emp~Back (Registro)~09/03/2015~A~MERCANTIL~~~~~~~~Sin Identificación~1005784782~CESAR ABADIA~~~Presencial Verbal~3113754790~3 Peticiones~P-SOLICITA CERTIFICADOS O COPIAS~Registros Publicos y Redes Emp~Derecho de peticion~.~.~SE DIO RESPUESTA CON CARTA NRO. 0667 DEL 13 DE MARZO DE 2015 EN ATENCIÓN A SU DERECHO DE PETICIÓN, RECIBIDO EN ESTA CÁMARA DE COMERCIO, EN EL CUAL NOS SOLICITA SE LE EXPIDA UNA CERTIFICACIÓN A NOMBRE DE ROSANA RESTREPO, IDENTIFICADA CON CEDULA DE CIUDADANÍA NO. 1005784782, DONDE CONSTE QUE NO POSEE NINGÚN BIEN O NEGOCIO COMERCIAL REGISTRADO EN NUESTRA BASE DE DATOS. AL RESPECTO, MUY CORDIALMENTE LE INFORMAMOS QUE A LA FECHA, EN LOS REGISTROS QUE LLEVA LA CÁMARA DE COMERCIO DE CALI, NO FIGURA MATRICULA DE COMERCIANTE, NI ESTABLECIMIENTO DE COMERCIO ALGUNO A NOMBRE DE ROSANA RESTREPO, IDENTIFICADA CON CEDULA DE CIUDADANÍA NO. 1005784782. ~.~Finalizado~AUSQUIAN~13/03/2015~17/03/2015~ ~N~~S~Interés general y particular~N~13/03/2015~17/03/2015~_x000d__x000a_Oportunidad de mejora_OM~2015001842~09/03/2015~CREAR FECHA RENOVACIÓN A : 09 DE MARZO 2014 INACTIVAR LA FECHA DE RENOVACIÓN:13 DE AGOSTO 2010 DE LOS INSCRITOS: 798221-1 798222-2 RADICACIÓN: 20150116698~A~MMONTERO~ ~Principal~09/03/2015~Origino~NRESPONS~Registros Pub y Redes Emp~Back (Registro)~Finalizado~ ~Asignado a~JREYES~Registros Pub y Redes Emp~Back Correcciones Registro~09/03/2015~A~MERCANTIL~798221~20150116698~~~~~~Inscrito~~~~~~~2 Del tramite del documento~FECHA DE RENOVACION (errada_ desactualizada_sin fecha)~Registros Publicos y Redes Emp~Renovación~.~.~CAMBIE EL ESTADO DE INACTIVO FECHA RENOVACIÓN A : 31/03/2014 E NACTIVE LA FECHA DE RENOVACIÓN:13 DE AGOSTO 2010~.~Finalizado~JREYES~09/03/2015~09/03/2015~ ~N~~S~.~N~09/03/2015~09/03/2015~_x000d__x000a_Derecho de peticion~2015001843~09/03/2015~YO MARIA FERNANDA MUJICA MONTERO IDENTIFICADA CON LA CEDULA DE CIUDADANIA # 1144069275 DE CALI SOLICITO, QUE LA CAMARA DE COMERCIO POR ESCRITO, ME ACLARE SI DEBO REALIZAR CAMBIO EN LOS ESTATUTOS DE TAL FORMA QUE EN EL CERTIFICADO QUE PROPORCIONA LA CAMARA DE COMERCIO APAREZCA QUE LA EMPRESA S+M HOGAR SAS. CON EL NIT 900823136-1 ESTA INCRITA Y SE PUEDE RECIBIR LOS BENEFICIOS QUE OTORGA LA LEY 1429 DE 2010 O EN SU DEFECTO POR ESCRITO, ACLARAR QUE LA CAMARA DE COMERCIO DE CALI NO PUEDE PROPORCIONAR CERTIFICACION EN LA CUAL LAS PEQUEÑAS EMPRESAS PUEDAN ACCEDER A LOS BENEFICIOS DE LA LEY 1429 DE 2010 Y SU DECRETO REGLAMENTARIO Y SU DECRETO REGLAMENTARIO 4910/2011. 1-EL 29 DE DICIEMBRE DE 2010 SE EXPIDE LA LEY 1429 PARA LA FORMALIZACION Y GENERACION DE EMPLEO. DICHA LEY GENERA INCENTIVOS PARA LA FORMALIZACION EN LAS ETAPAS INICIALES DE LA CREACION DE EMPRESAS. 2-DICHA LEY INCLUYE BENEFICIOS PARA EL PAGO DE IMPUESTO DE RENTA (ARTICULO 4), PARAFISCALES (ARTICULO 5), IMPUESTO DE INDUSTRIA Y COMERCIO ARTICULO 6) Y MATRICULA MERCANTIL Y SU RENOVACION (ARTICULO 7) .3-EL ARTICULO 65 DE LA MISMA LEY ESPECIFICA SOBRE LA VIGENCIA Y DEROGATORIAS, Y EL PARAGRAFO 1 MENCIONA QUE EL ARTICULO 5 Y TENDRAN VIGENCIA HASTE EL 31 DE DICIEMBRE DE 2014 Y NO MENCIONA SOBRE LA VIGENCIA DE LOS DEMAS ARTICULOS ESTAN VIGENTES PARA BENEFICIOS DE IMPUESTO DE RENTA ( ARTICULO 4) E IMPUESTO DE INDUSTRIA Y COMERCIO (ARTICULO 6 ) 4- EL 24 DE FEBRERO DE 2015 REALIZAMOS LA INSCRIPCION ANTE LA CAMARA DE COMERCIO DE CALI LA EMPRESA S+M HOGAR SAS PEQUEÑA EMPRESA JURIDICA CON EL NIT 900823136-1. 5-EL DIA 9 DE MARZO REALIZAMOS INSCRIPCION ANTE LA DIAN FORMALIZANDO NIT Y RUT. EL MISMO DIA PREGUNTAMOS SOBREE LOS BENEFICIOS TRIBUTARIOS PROMULGADOS EN LA LEY 1429 DE 2010 Y REGLAMENTADOS EN EL DECRETO REGLAMENTARIO 4910 DE 2011. LA ASESORA ESPECIALIZADA DE LA DIAN, LUEGO DE EXAMINAR EL CERTIFICADO ACTUAL EXPEDIDO POR LA CAMATA DE COMERCIO EL DIA 09 DE MARZO 2015, NOS SOLICITADCOMO REQUISITO INDISPENSABLE PARA ACOGER~A~CARANGO~ ~Unicentro~09/03/2015~Origino~.~.~.~Finalizado~ ~Asignado a~SORTIZ~Registros Pub y Redes Emp~Back (Registro)~09/03/2015~A~MERCANTIL~920647~~~~~~~Inscrito~1144069275~MARIA FERNANDA MUJICA MONTERO~3713581~~Presencial con Carta~3159264020~3 Peticiones~P-SOLICITA INFORMACION DE TRAMITES DE CCC~Registros Publicos y Redes Emp~Derecho de peticion~.~."/>
    <x v="0"/>
    <d v="2015-03-24T00:00:00"/>
    <n v="16"/>
  </r>
  <r>
    <x v="1"/>
    <n v="2015001853"/>
    <d v="2015-03-09T00:00:00"/>
    <s v="EL SR. FABIAN BONILLA PRESENTA RECLAMO PORQUE EN EL INSCRITO 921198-2 EL NOMBRE DEL ESTABLECIMIENTO ES GARAGE CAR CENTER S.A.S Y EN LA CONSTANCIA FIGURA GARECE CAR CENTER S.A.S. INICIALMENTE CUANDO LO DEVOLVIERON CAMBIAMOS LOS FORMULARIOS PORQUE ALLI ESTABA EL ERROR Y LO REINGRESAMOR PERO SOLO LO CORRIGIERON EN LA SOCIEDAD Y EN EL ESTABLECIMIENTO NO. CON LA RAD.20150086999 DEL SEC TIENE UN CERTIFICADO Y LA CONSTANCIA PARA REEMPLAZAR."/>
    <s v="NO SOLICITO CORREGIR/GRABAR/ACTUALIZAR/ RETIRAR INFORMACION"/>
    <s v="AL INSCRITO NRO. 921198-2 CORREGI EL NOMBRE, DE: GARACE CAR CENTER S.A.S POR: GARAGE CAR CENTER S.A.S Y HABILITE LA RAD. 20150086999 PARA REEMPLAZAR LA CONSTANCIA DE MATRICULA. TAMBIEN CREE SOLICITUD CON RAD. 20150118583 PARA REEMPLAZAR UN (1) CERTIFICADO DEL S.E.C. **INFORME AL SR. FABIAN BONILLA, QUE SE CORRIGIO EL NOMBRE DEL ESTABLECIMIENTO DE COMERCIO Y QUE PUEDE RECLAMAR EL CERTIFICADO QUE DEJO PARA CORREGIR."/>
    <x v="0"/>
    <d v="2015-03-09T00:00:00"/>
    <n v="0"/>
  </r>
  <r>
    <x v="1"/>
    <n v="2015001870"/>
    <d v="2015-03-10T00:00:00"/>
    <s v="INTERPRETANDO LA INCONFORMIDAD DE VARIOS USUARIOS POR LA ATENCION TAN DEMORADA PARA CUALQUIER TRAMITE SUMADO A ESTO LA FALTA DE BAÑOS PARA LOS USUARIOS PUES ES INSOLITO QUE TENGA UNO QUE AUSENTARSE PARA ATENDER UNA NECESIDAD FISIOLOGICA PERDIENDO EL TURNO DE ATENCION."/>
    <s v="DEMORA TIEMPO DE ESPERA"/>
    <s v="ANTECEDENTES: SE HAN VIRTUALIZADO TRÁMITES DE REGISTROS PÚBLICOS BUSCANDO DESCONGESTIONAR LOS CAE, PERO EL USO DE LA HERRAMIENTA VIRTUAL SIN APOYO DE FUNCIONARIO DE CÁMARA DE COMERCIO SE DA PAULATINAMENTE, PARA OFRECER MENORES TIEMPOS EN LOS CAE SE REQUIERE AUMENTAR LA PLANTA DE PERSONAL DE REGISTROS PÚBLICOS, SITUACIÓN IDENTIFICADA EN LA CONSULTORÍA REALIZADA AL PROCESO POR PARTE DE LA EMPRESA ANKARA SOLUTIONS Y QUE SERÁ PRESENTADA ANTE LA JUNTA DIRECTIVA EN ESTE AÑO 2015. CON RESPECTO AL PRÉSTAMO DE BAÑOSE REALIZÓ LA CONSULTA AL JEFE JURÍDICO DE REGISTRO MERCANTIL EL DR. JORGE ARMANDO GONZALEZ QUIEN RESPONDIÓ LO SIGUIENTE: BUENAS TARDES, DIANA RESPECTO A ESTE TEMA ES NECESARIO PRECISAR QUE SOLO EXISTE LA LEY 1618 DE 2013, EN LA CUAL SE REGLAMENTA EL SERVICIO DE BAÑOS PÚBLICOS A PERSONAS DISCAPACITADAS. AHORA BIEN, EXISTE UN PROYECTO DE LEY EN EL CUAL SE PRETENDE REGLAMENTAR QUE TODO SITIO ABIERTO AL PÚBLICO DEBE DISPONER DE SERVICIO DE BAÑO, PERO NO HAY NADA DEFINIDO DISTINTO DE LA "/>
    <x v="0"/>
    <d v="2015-03-13T00:00:00"/>
    <n v="3"/>
  </r>
  <r>
    <x v="1"/>
    <n v="2015001873"/>
    <d v="2015-03-10T00:00:00"/>
    <s v="FAVOR CORREGIR EL DOMICILIO DE LA SOCIEDAD 767652 - 16, EL CORRECTO ES YUMBO, Y NO CALI EL CLIENTE PRESENTO EN EL AÑO 2010 DICHA REFORMA CON RADICACION 20100237903, FAVOR AUTORIZAR LA REIMPRESION DE CERTIFICADOS CON LA RADICACION 20150088333"/>
    <s v="NO APLICA/NO PROCEDE"/>
    <s v="AL REVISAR EL INSCRITO NO PROCEDE PORQUE LA ULTIMA INSCRIPCION DE CAMBIO DE DOMICILIO FUE REALIZADA EN EL AÑO 2012 DONDE INFORMAN CAMBIAR EL DOMICILIO DE YUMBO A CALI, EN EL AÑO 2013 PRESENTARON UN DOCUMENTO PRIVADO MODIFICANDO LA DIRECCION COMERCIAL, JUDICIAL Y DEL ESTABLECIMIENTO DE COMERCIO CON DOMICILIO YUMBO, PERO PARA MODIFICAR EL DOMICILIO DE LA SOCIEDAD DEBEN PRESENTAR DE NUEVO ACTA MODIFICANDOLO SI ES DEL CASO Y PAGAR DERECHOS DE CAMARA. SE LLAMO AL CELULAR Y SE DEJO RAZOON EN EL CONTESTADOR. H 3:29 F: 10/03/2015"/>
    <x v="1"/>
    <d v="2015-03-10T00:00:00"/>
    <n v="0"/>
  </r>
  <r>
    <x v="1"/>
    <n v="2015001875"/>
    <d v="2015-03-10T00:00:00"/>
    <s v="FAVOR CORREGIR LA ACTIVIDAD DEL ESTABLECIMIENTO LA ACTIVIDAD ES DIFERENTE A LA QUE COLOCO EN EL FORMULARIO EL CODIGO ES 4711 Y COLOCARON LA 4771 LA MATRICULA ES 889889-2 RADICACION 20150111312 PRESENTA 2 CERTIFICADOS"/>
    <s v="DIGITACION EN LA ACTIVIDAD COMERCIAL"/>
    <s v="MODIFIQUE EL CIIU DE LA ACTIVIDAD DE 4771 POR 4711, CREE LA RADICACION 20150123444 PARA GENERAR DE NUEVO DOS CERTIFICADOS. SE LLAMO AL CELULAR Y SE INFORMO QUE YA ESTABA MODIFICADO. H: 9:12 F: 11/03/2015"/>
    <x v="0"/>
    <d v="2015-03-11T00:00:00"/>
    <n v="1"/>
  </r>
  <r>
    <x v="1"/>
    <n v="2015001891"/>
    <d v="2015-03-10T00:00:00"/>
    <s v="LA SRA. GLORIA MARIA GUTIERREZ HURTADO PRESENTA RECLAMO PORQUE CON LA RAD.20150110963 SOLICITO UN CERTIFICADO Y ME INFORMARON QUE SE DEMORABA DOS DIAS Y HOY VENGO A RECLAMARLO PERO NO ME SALE CON LA INFORMACION QUE LO NECESITO PARA COLPENSIONES ELLOS REQUIEREN QUE SE ME CERTIFIQUE EL NIT QUE FIGURA EN PANTALLA NIT.90300982 POR PATINAJE ENVIO EL CERTIFICADO PARA REEMPLAZAR."/>
    <s v="FALTA INFORMACION EN EL CERTIFICADO"/>
    <s v="SE ADICIONO EL NIT A LA SOCIEDAD POR CER PARA QUE SALIERA CORRECTAMENTE Y SE GENERO DE NUEVO EL CERTIFICADO Y SE ENVIO PARA QUE LO RECLAMARA EL INTERESADO EN EL PISO 2. SE LLAMO AL CELULAR Y SE DEJO RAZON EN EL CONTESTADOR H. 3:30 F: 11/03/2015."/>
    <x v="0"/>
    <d v="2015-03-11T00:00:00"/>
    <n v="1"/>
  </r>
  <r>
    <x v="1"/>
    <n v="2015001898"/>
    <d v="2015-03-10T00:00:00"/>
    <s v="LA SRA. DIANA PACHECO PRESENTA RECLAMO PORQUE EN EL INSCRITO 921545-16 SOLICITO UN CERTIFICADO Y AL LEERLO OBSERVO QUE HAY VARIOS ERRORES DE ORTOGRAFIA Y/O PALABRAS INCOMPLETAS EN EL TEXTO A PARTIR DEL LITERAL 6 EN ADELANTE. CON LA RAD. 20150120982 TIENE UN CERTIFICADO PARA REEMPLAZAR."/>
    <s v="DIGITACION DEL TEXTO"/>
    <s v="EN EL INSCRITO NRO. 921545-16 JENNY CAMACHO, CORRIGIO TEXTO DEL OBJETO SOCIAL Y ADICIONO TEXTO DE LA ADMINISTRACION. HABILITE LA RAD. 20150120982 PARA REEMPLAZAR UN CERTIFICADO. **INFORME AL SRA. DIANA PACHECO, QUE SE REALIZARON LAS CORRECCIONES SOLICITADAS Y QUE PUEDE RECLAMAR EL CERTIFICADO QUE DEJO PARA CORREGIR."/>
    <x v="0"/>
    <d v="2015-03-11T00:00:00"/>
    <n v="1"/>
  </r>
  <r>
    <x v="1"/>
    <n v="2015001904"/>
    <d v="2015-03-10T00:00:00"/>
    <s v="POR FAVOR QUITAR ESPACIO FINAL EN NUMERO DE CEDULA DEL INSCRITO 506895-1, A LA VEZ GRABAR NOMBRES Y APELLIDOS EN ESPACIOS CORRESPONDIENTES. GRACIAS."/>
    <s v="DIGITACION NÚMERO,DIGITO VERIF O TIPO DE IDENTIFICACION"/>
    <s v="SE REALIZO DE MANERA INMEDIATA, POR CUANTO EL CLIENTE NECESITABA DE MANERA URGENTE LA CORRECCIÓN. **AL INSCRITO NRO. 506895-1 BORRE ESPACIO FINAL EN EL NUMERO DE CEDULA DEL INSCRITO NRO. 506895-1, TAMBIEN GRABE NOMBRES Y APELLIDOS EN LOS ESPACIOS CORRESPONDIENTES."/>
    <x v="0"/>
    <d v="2015-03-10T00:00:00"/>
    <n v="0"/>
  </r>
  <r>
    <x v="1"/>
    <n v="2015001910"/>
    <d v="2015-03-10T00:00:00"/>
    <s v="EL SR. FERNANDO BECERRA PRESENTA RECLAMO PORQUE EN EL INSCRITO 496-50 CON EL ACTA 88 INGRESARON EL DOCUMENTO FE DE ERRATAS PARA CORREGIR LA FECHA DEL ACTA DE MARZO DE 2013 A MARZO 2014 PERO NO FUE TENIDA EN CUENTA."/>
    <s v="NO SOLICITO CORREGIR/GRABAR/ACTUALIZAR/ RETIRAR INFORMACION"/>
    <s v="FABIAN POR FAVOR PARA TENER EN CUENTA LO DE LA SOLICITUD DEBEN PAGAR DERECHOS DE CAMARA VER PG 32 DEL ACTA 88. EL RECLAMO PROCEDE, TODA VEZ QUE LA CORRECCIÓN O ACLARACIÓN SE PRESENTÓ EN DEBIDA FORMA Y DE MANERA COETANEA CON EL ACTA NO. 88. POR FAVOR CORREGIR LA FECHA DEL DOCUMENTO. FVELASCO. MODIFIQUE EL AÑO DEL ACTA DE 2013 POR 2014, SE LLAMO AL CELULAR Y SE INFORMO QUE YA SE HABIA MODIFICADO EL AÑO AL ACTA. SE LLAMO AL CELULAR Y SE DEJO RAZON EN EL CONTESTADOR. H: 3:55 F:11/03/2015 "/>
    <x v="0"/>
    <d v="2015-03-11T00:00:00"/>
    <n v="1"/>
  </r>
  <r>
    <x v="1"/>
    <n v="2015001912"/>
    <d v="2015-03-11T00:00:00"/>
    <s v="EN LA MATRICULA 722450-2 SE REGISTRO EL LEVANTAMIENTO DE PROHIBICION DE ENAJENACION DE BIENES CON LA RADICACION 20150091803 Y SE SOLICITO EL DIA DE HOY 11 DE MARZO UN CERTIFICADO Y SALE CON EL OFICIO NRO. 93599.CORREGIR Y CAMBIAR CERTIFICADO DE RADICACIN 20150123167.GRACIAS.."/>
    <s v="NO SOLICITO CORREGIR/GRABAR/ACTUALIZAR/ RETIRAR INFORMACION"/>
    <s v="RETIRE POR TEXTO EN LA MATRICULA DE LA PERSONA NATURAL EL CERTIFICA DE LA PROHIBICION DE ENAJENACION DE BIENES PORQUE LA AUXILIAR NO LO RETIRO. ACTIVE LA RADICACION 20150123167 PARA GENERAR DE NUEV EL CERTIFICADO. SE LLAMO AL CELULAR Y SE INFORMO QUE YA ESTABA RETIRADO EL CERTIFICA. H:4:15 F: 11/03/2015"/>
    <x v="0"/>
    <d v="2015-03-11T00:00:00"/>
    <n v="0"/>
  </r>
  <r>
    <x v="1"/>
    <n v="2015001915"/>
    <d v="2015-03-11T00:00:00"/>
    <s v="EL SR. JOHN FREDY PAEZ CASTAÑO PRESENTA RECLAMO PORQUE CON LA RAD.20150105555 INGRESO SU MATRICULA DESDE EL 03 DE MARZO DE 2015 ME INFORMARON QUE SE DEMORABA DOS DIAS Y QUE CONSULTARA EN LA PAGINA Y HE ESTADO CONSULTANDO Y SIGUE EN PROCESO ME DIRIJO HOY A LA CAMARA Y ME INFORMAN QUE NO TIENE NIT. PERO PARA QUE INFORMAN QUE DOS DIAS SINO VAN A CUMPLIR."/>
    <s v="NO SOLICITO CORREGIR/GRABAR/ACTUALIZAR/ RETIRAR INFORMACION"/>
    <s v="LA AUXILIAR NO INFORMO A TIEMPO AL INTERESADO QUE YA TENIA NIT. Y ENTONCES SE LLAMO QUE EL SISTEMA NO LE ASIGNO EL NIT PORQUE EL LO HABIA TRAMITADO ANTERIORMENTE Y TRAER EL RUT, CUANDO EL INTERESADO PRESENTO EL RECLAMO. H: 8:20 F: 12/03/2015."/>
    <x v="0"/>
    <d v="2015-03-11T00:00:00"/>
    <n v="0"/>
  </r>
  <r>
    <x v="1"/>
    <n v="2015001924"/>
    <d v="2015-03-11T00:00:00"/>
    <s v="EN EL INSCRITO 855734-16 CAMBIAR EL TIPO DE ID Y EL ESTADO DEL NIT.900607768-9 FUE REPORTADO EL 12-04-2013 Y NO APARECE PARA REALIZAR LA RENOVACION POR INTERNET."/>
    <s v="NO SOLICITO CORREGIR/GRABAR/ACTUALIZAR/ RETIRAR INFORMACION"/>
    <s v="AL INSCRITO NRO. 855734-16 CAMBIE EL TIPO DE IDENTIFICACION, DE: 0 POR: 2 Y AL NIT. 900607768-9. LE CAMBIE EL ESTADO, POR: NIT. FORMALIZADO Y GRABE INFORMACION DE LA DIAN. **INFORME AL SR. JORGE VELASCO, QUE SE REALIZO LA CORRECCION SOLICITADA Y E PUEDE TRAER A REEMPLAZAR LOS CERTIFICADOS QUE TENGA PARA CORREGIR."/>
    <x v="0"/>
    <d v="2015-03-11T00:00:00"/>
    <n v="0"/>
  </r>
  <r>
    <x v="1"/>
    <n v="2015001927"/>
    <d v="2015-03-11T00:00:00"/>
    <s v="LA SRA. MARIBEL ROSERO PRESENTA RECLAMO PORQUE EN EL INSCRITO 801218-16 CON LA RAD.20150116313 REGISTRARON EL ACTA 01 PARA REFORMAR EL OBJETO SOCIAL PERO EN EL CERTIFCADO QUE SOLICITO HOY FIGURA UN OBJETO DIFERENTE. CON LA RAD.20150124070 TIENE UN CERTIFICADO PARA REEMPLAZAR."/>
    <s v="DIGITACION DEL TEXTO"/>
    <s v="SE MODIFICO EL TEXTO DEL OBJETO DE LA SOCIEDAD. CREE LA RADICACION 20150124070 PARA GENERAR DE NUEVO UN CERTIFICADO. SE LLAMO AL TELEFONO Y SE HABLO CON LA SRA MARIBEL ROSERO INFORMANDO LO SOLUCIONADO. H: 8:43 F: 12/03/2015"/>
    <x v="0"/>
    <d v="2015-03-12T00:00:00"/>
    <n v="1"/>
  </r>
  <r>
    <x v="1"/>
    <n v="2015001928"/>
    <d v="2015-03-11T00:00:00"/>
    <s v="CORDIAL SALUDO, NUESTRA EMPRESA RENOVO LA MATRICULA MERCANTIL VIA INTERNET HACE APROXIMADAMENTE 20 DÍAS, PAGANDO LOS DERECHOS CORRESPONDIENTES Y LA TARIFA POR CERTIFICACIÓN PARA ENVIO A DOMICILIO, DICHOS CERTIFIACADOS AUN NO LLEGAN, ME COMUNIQUE POR TELÉFONO Y ME DIJERON QUE IBAN A REALIZAR UNA AUDITORIA PORQUE LOS DOCUMENTOS YA SE HABÍAN DESPACHADO, QUE SE DEMORABA UN DIA HÁBIL Y ME LLAMABAN, ESO FUE HACE MAS DE 5 DÍAS Y SIGO ESPERANDO LA LLAMADA, LUEGO HA SIDO IMPOSIBLE COMUNICARME POR TELÉFONO Y NO H OBTENIDO RESPUESTA. "/>
    <s v="CERTIFICADOS O PRODUCTOS NO ENVIADOS"/>
    <s v="ANTECEDENTES: NOTIFICO A SANDRA ORTIZ PARA QUE REVISE LO OCURRIDO. LA EMPRESA RENOVÓ POR INTERNET EL 14 DE FEBRERO Y EL PRIMER ENVÍO DE CERTIFICADOS Y EL RECIBO DE PAGO SE ENVIÓ EL 12 DE MARZO, FUERA DEL TIEMPO DE RESPUESTA ESTABLECIDO PARA LO CLIENTES QUE PAGAN POR INTERNET QUE ES DE 5 DÍAS HÁBILES. RESPUESTA AL CLIENTE: SE PROCEDIÓ A HACER 1ER. ENVÍO DE CERTIFICADOS CON EL RECIBO DE PAGO YA QUE LA EMPRESA RENOVÓ POR INTERNET. EN MAYO SERÁ ENVIADO EL 2DO. ENVÍO DE CERTIFICADOS, SE DEJÓ MENSAJE GRABADO EN EL CELULAR REPORTADO."/>
    <x v="0"/>
    <d v="2015-03-16T00:00:00"/>
    <n v="5"/>
  </r>
  <r>
    <x v="1"/>
    <n v="2015001929"/>
    <d v="2015-03-11T00:00:00"/>
    <s v="LA USUARIA ANA MARIA CONDE MANIFIESTA QUE EN SU CERTIFICADO DE EXISTENCIA DE REPRESENTACION LEGAL NO ESTÁ APARECIENDO EL SR. EDWIN ROBERTO DIAZ CHALA COMO GERENTE NACIONAL DE FIDUCIA ESTRUCTURADA. CERTIFICADOS POR REPONER APROX. 7"/>
    <s v="CARGO DIFERENTE AL DEL DOCUMENTO"/>
    <s v="NO PROCEDE EL RECLAMO. DE CONFORMIDAD CON EL NUMERAL 2 INCISO PRIMERO DEL ARTÍCULO 74 DEL ESTATUTO ORGÁNICO DEL SISTEMA FINANCIERO, EN CONCORDANCIA CON LAS PREVISIONES CONTENIDAS EN LA LETRA A), NUMERAL 6 DEL ARTÍCULO 326 DEL MISMO ESTATUTO ORGÁNICO, LA CERTIFICACIÓN SOBRE LA REPRESENTACIÓN LEGAL DE SUS ENTIDADES VIGILADAS DEBE EXPEDIRLA LA SUPERINTENDENCIA FINANCIERA DE COLOMBIA. EN TANTO QUE LOS CERTIFICADOS QUE EXPIDEN LAS CÁMARAS DE COMERCIO ÚNICAMENTE ACREDITAN QUE EL ACTO MEDIANTE EL CUAL SE CONSTITUYÓ LA ENTIDAD O MEDIANTE EL CUAL SE DIO POSESIÓN A LOS REPRESENTES LEGALES, FUE DEBIDAMENTE INSCRITO EN EL REGISTRO MERCANTIL. (SUPERINTENDENCIA FINANCIERA, CIRC. BÁSICA JURÍDICA, DIVULGADA MEDIANTE CIRC. EXTERNA 29, OCT.3/2014) POR LO TANTO, LAS ENTIDADES VIGILADAS POR LA SUPERINTENDENCIA FINANCIERA, AUN CUANDO ÉSTAS DEBEN INSCRIBIR EN EL REGISTRO MERCANTIL LOS ACTOS Y DOCUMENTOS QUE POR LEY SE ENCUENTREN SOMETIDOS A DICHA FORMALIDAD, LA CERTIFICACIÓN SOBRE SU REPRESENTACIÓN LEGAL "/>
    <x v="0"/>
    <d v="2015-03-13T00:00:00"/>
    <n v="2"/>
  </r>
  <r>
    <x v="1"/>
    <n v="2015001934"/>
    <d v="2015-03-11T00:00:00"/>
    <s v="LA SRA. GABRIELA ALVARADO PRESENTA RECLAMO PORQUE EN EL INSCRITO 4485-3 REALIZARON TRANSFORMACION Y AUNQUE FIGURA EL ACTO DE AUMENTO DE CAPITAL PUES ESTABA EN 100.000.000 Y PAGARON EL IMPUESTO POR $200.000.000 OSEA QUEDA EN $300.000.000 NO SE REFLEJA EN EL CERTIFICADO. TIENE TRES CERTIFICADOS PARA REEMPLAZAR."/>
    <s v="DIGITACION DATOS DEL CAPITAL Y PATRIMONIO"/>
    <s v="AL INSCRITO NRO. 4485-16 CORREGI EL VALOR DEL CAPITAL AUTORIZADO, SUSCRITO Y PAGADO, DE: $100.000.000 POR: $300.000.000 TAMBIEN CORREGI EL VALOR DEL NRO. DE LAS ACCIONES DEL CAPITAL AUTORIZADO, SUSCRITO Y PAGADO,DE: 10.000.000 POR: $30.000.000 Y HABILITE LA RAD. 20150120313 PARA REEMPLAZAR TRES (3) CERTIFICADOS. **INFORME A LA SRA. GABRIELA ALVARADO, QUE SE CORRIGIERON LOS CAPITALES AUTORIZADO, SUSCRITO Y PAGADO Y QUE PUEDE RECLAMAR LOS TRES (3) CERTIFICADOS QUE DEJO PARA CORREGIR."/>
    <x v="0"/>
    <d v="2015-03-11T00:00:00"/>
    <n v="0"/>
  </r>
  <r>
    <x v="1"/>
    <n v="2015001943"/>
    <d v="2015-03-11T00:00:00"/>
    <s v="SE COMUNICA TELEFONICAMENTE LA SEÑORA SONIA CONSUELO RENDON, PROPIETARIA DEL ESTABLECIMIENTO DE COMERCIO CON MATRICULA N° 650008. LA USUARIA INDICA QUE EL ESTABLECIMIENTO DE COMERCIO FIGURA EMBARGADA Y FIDECOMISO CIVIL Y NO DEBIERON EMBARGAR DICHO ESTABLECIMIENTO Y SOLICITA SE RETIRE DICHO EMBARGO."/>
    <s v="ACTO, FECHA O LIBRO ERRADO"/>
    <s v="MARZO 13 /15: SE CONSULTO LA MATRICULA DEL ESTABLECIMIENTO DE COMERCIO Y SE PUDO EVIDENCIAR QUE SI FIGURA INSCRITO UN FIDEICOMISO. SE ESCALA EL TEMA CON EL JEFE JURIDICO DE REGISTRO, DEBIDO A QUE EL EMBARGO SOLO PUEDE SER LEVANTADOR POR EL JUEZ QUE LO ORDENO. POR INSTRUCCIONES DE JGONZALEZ, SE REDACTA CARTA DIRIGIDA AL JUEZ SOLICITANDO LEVANTAR LA MEDIDA, LA CUAL SE ENCUENTRA EN REVISION. ESE MISMO DIA SE HABLO TELEFONICAMENTE CON LA USUARIA A QUIEN SE LE EXPLICO EL PROCEDIMIENTO QUE SE IBA A SEGUIR Y QUE UNA VEZ TUVIERAMOS RESPUESTA DEL JUZGADO, NOS COMUNICARIAMOS CON ELLA. LA ABOGADA LLAMO AL INTERESADO Y LE INFORMO LO SOLUCIONADO F: 18/03/2015 H: 9:00 A.M. ANGELA MARQUEZ "/>
    <x v="0"/>
    <d v="2015-03-13T00:00:00"/>
    <n v="2"/>
  </r>
  <r>
    <x v="1"/>
    <n v="2015001944"/>
    <d v="2015-03-11T00:00:00"/>
    <s v="LA SEÑORA ALEXANDRA VILLA GAVIRIA PRESENTA RECLAMO PORQUE EN EL CERTIFICADO DEL INSCRITO 921179 HAY ERROR EN EL DOMICILIO DICE CALI Y LO CORRECTO ES YUMBO. Y EL CORREO ELECTRONICO ES MLOPERA@SERVICOMEX.NET"/>
    <s v="DIGITACION DOMICILIO"/>
    <s v="MODIFIQUE EL DOMICILIO DE CALI POR YUMBO, Y EN LAS DIRECCIONES COMERCIAL Y JUDICIAL, IGUALMENTE EL CORREO ELECTRONICO ES MLOPERA@SERVICOMEX.NET, EL CLIENTE DECIDIO ESPERAR LA RESPUESTA DE MANERA INMEDIATA."/>
    <x v="0"/>
    <d v="2015-03-11T00:00:00"/>
    <n v="0"/>
  </r>
  <r>
    <x v="1"/>
    <n v="2015001950"/>
    <d v="2015-03-12T00:00:00"/>
    <s v="FAVOR CORREGIR EN LA COSTITUCION DE ESAL EL NOMBRE DEL REPRESENTANTE LEGA EL NOMBRE CORRECTO ES GENARO GARCIA , SE REGISTRO CON RADICACION 20150115973 INCRITO 17012 - 50"/>
    <s v="DIGITACION DIGNATARIOS, SOCIOS O NOMBRADOS"/>
    <s v="MODIFIQUE EL NOMBRAMIENTO DEL REPRESENTANTE LEGAL APARECIA DIEGO DAVID Y EL CORRECTO ES GENARO GARCIA. SE LLAM AL CELULAR Y SE INFORMO AL SR GENARO QUE YA ESTABA MODIICADO H: 8:20 F: 13/03/2015"/>
    <x v="0"/>
    <d v="2015-03-12T00:00:00"/>
    <n v="0"/>
  </r>
  <r>
    <x v="1"/>
    <n v="2015001953"/>
    <d v="2015-03-12T00:00:00"/>
    <s v="ES EL COLMO QUE LA GENTE QUE ATIENDE NO SEPA DEL TODO LOS PROCEDIMIENTOS, ME COBRARON TODO UN AÑO HABIENDOLE DICHO AL ASESOR QUE NO SEGUIA CON EL NEGOCIO Y AHORA ME TOCA QUE PERDER MAS TIEMPO PARA HACER RECLAMO."/>
    <s v="FALTA INFORMACION"/>
    <s v="ANTECEDENTES: AL CONSULTAR EN EL SIRP IDENTIFICO QUE LA SRA. LUZ MYRIAM RADICÓ LA RENOVACIÓN EL 3 DE MARZO CON LA RAD. 20150106269 Y LA CANCELACIÓN EL 4 DE MARZO CON LA RAD. 20150109474, ES DIFÍCIL DETERMINAR LA INFORMACIÓN QUE ELLA LE BRINDÓ AL ASESOR QUE LA ORIENTÓ EN EL PROCESO DE RENOVACIÓN, SIN EMBARGO LA SRA. LUZ MYRIAM TIENE DERECHO A LA DEVOLUCIÓN DE $119.000= POR LOS DERECHOS DE RENOVACIÓN DE LA MATRÍCULA DE LA PERSONA NATURAL Y EL ESTABLECIMIENTO DEL AÑO 2015, INFORMACIÓN QUE SE LE SUMINISTRÓ EL DÍA QUE PRESENTÓ EL RECLAMO. RESPUESTA AL USUARIO: INTENTO CONTACTAR A LA SRA. LUZ MYRIAM AL TELÉFONO FIJO REPORTADO Y ME DICEN QUE NO LA CONOCEN, QUE MARQUÉ A UN NÚMERO ERRADO, PROCEDÍ A LLAMAR AL CELULAR NO CONTESTARON DEJÉ MENSAJE GRABADO DONDE EXPLICO EL MOTIVO DE MI LLAMADA Y SUMINISTRO MIS DATOS DE CONTACTO."/>
    <x v="0"/>
    <d v="2015-03-17T00:00:00"/>
    <n v="5"/>
  </r>
  <r>
    <x v="1"/>
    <n v="2015001955"/>
    <d v="2015-03-12T00:00:00"/>
    <s v="COMO ES POSIBLE QUE VENGO A CANCELAR UNA CAMARA QUE ESTA A NOMBRE DE MI ESPOSO, EL SE ENCUENTRA FUERA DEL PAIS ME MANDA LOS DOCUMENTOS ANTE NOTARIO PORQUE ESO FUE LO QUE ME DIJO LA PERSONA CUANDO LLAME, EN NINGUN MOMENTO ME DIJO QUE ERA EN EL CONSULADO, LA AUTENTICACION Y EL ENVIO DEL DOCUMENTO DE GASTO $120.000 Y VENGO ACA Y ME DICEN QUE NO ME SIRVE POR QUE TIENE QUE SER EN EL CONSULADO, YO NO TENGO DINERO PARA ESTAR PERDIENDO ASI. ESO ES FALTA DE RESPETO Y CONTRATAR PERSONAL QUE SIRVA Y QUE DE LOS REQUISITOS CORRECTOS. Y SI DEJO LA CAMARA DE COMERCIO SIN RENOVAR Y DESPUES DE VARIOS AÑOS VOLVAMOS AL PAIS AHI SI NOS RECIBEN CON ..... PORQUE CUANDO UNO VIENE A RENOVAR SOLO CON LOS DOCUMENTOS IMPRESOS Y PUEDE VENIR CUALQUIERA A PAGAR. ESO SI LO RECIBEN, PORQUE COMO USTEDES NO PIERDEN NADA. UNO QUE ES EL QUE LES DA DE COMER SI PIERDE. POR FAVOR RESPETEN."/>
    <s v="FALTA INFORMACION"/>
    <s v="ANTECEDENTES: SOCIALIZO EL CASO A TRAVÉS DE CORREO CON HENRY TRUJILLO: BUENOS DÍAS HENRY, REMITO PARA TU RETROALIMENTACIÓN Y PARA SOCIALIZAR CON EL PERSONAL DE RYT EL RECLAMO 2015001955. POR FAVOR VERIFICA EL TÉRMINO CORRECTO QUE TODOS DEBEN UTILIZAR PARA LOS DOCUMENTOS QUE SE ENVÍAN AUTENTICADOS DESDE FUERA DEL PAÍS, EN ESTE CASO PARA PODER INSCRIBIR LA CANCELACIÓN DE LA MATRÍCULA DEL COMERCIANTE, PUES LA RENOVACIÓN NO TIENE PROBLEMA PORQUE NO TIENE PRESENTACIÓN PERSONAL, LA CLIENTE ESTÁ MUY DISGUSTADA, GRACIAS. RESPUESTA AL USUARIO: CONTACTÉ A LA SRA. HERMENCIA QUIEN ME VA A ENVIAR LOS DOCUMENTOS ESCANEADOS AL E-MAIL PARA REVISARLOS CON EL JEFE JURÍDICO, INCLUYE UN PODER QUE ELLA HA UTILIZADO PARA CANCELAR CUENTAS BANCARIAS A NOMBRE DEL SEÑOR JOSE AGUSTÍN. ABRIL 17: FINALIZO EL PQR LA SEÑORA HERMENCIA NO ENVIÓ LAS IMÁGENES DE ACUERDO A LO CONVENIDO, PARA ESTA FECHA Y DE ACUERDO A LA INFORMACIÓN QUE ME SUMINISTRÓ CUANDO DIALOGAMOS POR TELÉFONO YA DEBE ESTAR EN CHILE Y SE DEMORA VAR"/>
    <x v="0"/>
    <d v="2015-03-17T00:00:00"/>
    <n v="5"/>
  </r>
  <r>
    <x v="1"/>
    <n v="2015001958"/>
    <d v="2015-03-12T00:00:00"/>
    <s v="POR FAVOR LIGAR ESTABLECIMIENTO DE COMERCIO BAJO MATRICULA 896298-2 AL PROPIETARIO BAJO MATRICULA 914067-1 YA QUE LA PERSONA ESTABA MATRICULADA EN BOGOTA PERO SOLICITO CAMBIO DE DOMICILIO PARA CALI EL CONSECUTIVO DE LA RESEÑA ES EL 934754. GRACIAS."/>
    <s v="ERROR EN EL LIGUE DE LOS INSCRITOS-NO LIGÓ"/>
    <s v="LIGUE Y CAMBIE LA CATEGORIA DEL ESTABLECIMIENTO DE COMERCIO A LA PERSONA NATURAL CON EL INSCRITO 914067, SE LLAMO Y SE INFORMO LO SOLUCIONADO A LA SEÑORA MAGNOLIA ARROYAVE. H: 8:24 F: 13/03/2015"/>
    <x v="0"/>
    <d v="2015-03-12T00:00:00"/>
    <n v="0"/>
  </r>
  <r>
    <x v="1"/>
    <n v="2015001967"/>
    <d v="2015-03-12T00:00:00"/>
    <s v="DE LA MATRICULA 230200-3 CORREGIR EL NOMBRE DEL LIQUIDADOR Y CEDULA EL CORRECTO ES CARLOS HERNAN BARRAGAN LOSADA CON NUMERO DE CEDULA 6079641."/>
    <s v="DIGITACION NÚMERO,DIGITO VERIF O TIPO DE IDENTIFICACION"/>
    <s v="MODIFIQUE EL NUMERO DE CEDULA Y APELLIDO DEL LIQUIDADOR DE 6070641 POR 6079641 Y LOZADA POR LOSADA, SE LLAMO AL CELULAR Y SE HABLO CON EL SR FERNANDO HENAO H: 8:36 F: 13/03/2015"/>
    <x v="0"/>
    <d v="2015-03-12T00:00:00"/>
    <n v="0"/>
  </r>
  <r>
    <x v="1"/>
    <n v="2015001970"/>
    <d v="2015-03-12T00:00:00"/>
    <s v="PERSONA MANIFIESTA INCONFORMIDAD YA QUE SEGÚN ÉL, SOLICITARON COPIA DEL RECIBO DE PAGO DE LA CONSTITUCION DE LA SOCIEDAD BAJO NOMBRE &quot;RCB EMPRESARIAL SAS&quot; INDICA QUE LA COPIA LA SOLICITO LA MISMA REP LEGAL EN LA SEDE PRINCIPAL EL DIA 9-3-2015 LA CUAL LE FUE NEGADA. MANIFIESTA QUE ES UNA FALTA DE RESPETO CON EL CLIENTE YA QUE HAN SOLICITADO LA COPIA DE DICHO RECIBO EN DOS OCASIONES Y NADIE HA PODIDO DARLE SOLUCION ALGUNA."/>
    <s v="INFORMACION ERRADA"/>
    <s v="ANTECEDENTES: LA CONSTITUCIÓN SE ENCUENTRA DEVUELTA, EN ESE CASO LA REIMPRESIÓN DEL RECIBO SE HACE A QUIEN ESTAN NOMBRANDO COMO REPRESENTANTE LEGAL O AL SUPLENTE, SE HACE UNA CARTA CON PRESENTACIÓN PERSONAL Y SE REIMPRIME EL RECIBO. RESPUESTA AL USUARIO: CONTACTÉ AL SR. LUIS EDUARDO LE EXPLIQUÉ LO MENCIONADO EN LOS ANTECEDENTES, MANIFESTÓ QUE EXTRAVIARON EL RECIBO Y LO REQUIEREN PARA RECLAMAR LOS DOCUMENTOS DEVUELTOS PUES SU INTENCIÓN ES CULMINAR CON ÉXITO EL REGISTRO DE LA SOCIEDAD, LE INDIQUÉ QUE SE ACERCARA A DEVOLUCIÓN DE DOCUMENTOS DE LA SEDE PRINCIPAL DONDE RADICARON EL TRÁMITE Y QUE ALLÍ LE COLABORAMOS CON EL TRÁMITE."/>
    <x v="0"/>
    <d v="2015-03-17T00:00:00"/>
    <n v="5"/>
  </r>
  <r>
    <x v="1"/>
    <n v="2015001980"/>
    <d v="2015-03-12T00:00:00"/>
    <s v="EN EL CERTIFICADO LAS ACTIVIDADES ECONOMICAS DE LA PERSONA NATURAL Y DEL ESTABLECIMIENTO DE COMERCIO NO SE VEN EN EL ORDEN DEL FORMULARIO DE RENOVACIÓN POR WEB. EL ORDEN DE LAS ACTIVIDADES ES: 7310; 7020;4771. SE DEBE REINTEGRAR DOS CERTIFICADO RADICACIÓN 20150129597"/>
    <s v="NO ACTUALIZÓ INFORMACION"/>
    <s v="SE REALIZO DEMANERA INMEDIATA, POR CUANTO EL CLIENTE DECIDIÓ ESPERAR LA CORRECCIÓN. **A LOS INSCRITOS NROS. 871839-1 Y 871840-2 CORREGI EL ORGEN DE LAS ACTIVIDADES COMERCIALES, ASI: 1) 7310, 2) 7020 Y 3) 4771 Y CREE SOLICITUD CON RAD. 20150129824 PARA REEMPLAZAR DOS (2) CERTIFICADOS DEL S.E.C. "/>
    <x v="0"/>
    <d v="2015-03-12T00:00:00"/>
    <n v="0"/>
  </r>
  <r>
    <x v="1"/>
    <n v="2015001987"/>
    <d v="2015-03-13T00:00:00"/>
    <s v="BASANDOME EN LA ATENCION DE LA SEDE CENTRO, ME PARECE DE MAL GUSTO QUE DESDE LA ATENCION PARA REGISTRAR UN NEGOCIO POR PRIMERA VEZ LO PONGAN A VALIDAR INFORMACION QUE NO CONOCEMOS CUANDO ESOS PASOS LOS HACE EL ASESOR NO EL USUARIO."/>
    <s v="FALTA INFORMACION"/>
    <s v="ANTECEDENTES: LA SRA. VANESSA IDENTIFICA UNA DIFERENCIA EN LA FORMA DE ATENDER EN UNICENTRO VS PRINCIPAL, SE DEBE REVISAR LA FORMA COMO SE ATIENDEN CIERTOS TRÁMITES PARA UNIFICAR, EXISTEN UNOS CONCEPTOS QUE EL USUARIO DEBE CONSULTAR Y TOMAR LA DECISIÓN COMO EL CIIU, PERO SIEMPRE DEBE HABER UNA ORIENTACIÓN DE PARTE NUESTRA. SE LLEVARÁ EL TEMA AL PRÓXIMO COMITÉ CAE. RESPUESTA AL USUARIO: DEJÉ MENSAJE GRABADO EN EL CELULAR DE LA SRA. VANESSA DONDE LE EXPLICO EL MOTIVO DE MI LLAMADA Y LE SUMINISTRO MIS DATOS DE CONTACTO PARA BRINDARLE LA INFORMACIÓN QUE ELLA REQUIERE."/>
    <x v="0"/>
    <d v="2015-03-18T00:00:00"/>
    <n v="5"/>
  </r>
  <r>
    <x v="1"/>
    <n v="2015001988"/>
    <d v="2015-03-13T00:00:00"/>
    <s v="NO HUBO SUFICIENTE INFORMACION PARA UN EXTRANJERO QUE REQUIERE CONOCER EL CONTEXTO, LEYES Y CONFIGURACION PARA REGISTRAR UNA EMPRESA EN COLOMBIA."/>
    <s v="FALTA INFORMACION"/>
    <s v="ANTECEDENTES: AL CONTACTAR A LA SRA. CLAUDIA ME EXPLICA QUE REQUERÍAN ORIENTACIÓN SOBRE LA BIBLIOGRAFÍA CON QUE CUENTA LA CÁMARA RELACIONADA CON LA CONSTITUCIÓN DE EMPRESA Y LA ECONOMÍA Y ENTORNO EN EL VALLE DEL CAUCA, FUERON INICIALMENTE A LA SEDE UNICENTRO DONDE LOS DEMORARON PARA ATENDERLOS Y NO SUPIERON DARLES INFORMACIÓN A PESAR QUE LLAMARON A LA SEDE PRINCIPAL BUSCANDO AYUDA Y NADA, SE TRASLADARON A LA SEDE PRINCIPAL Y EN EL CAE TAMPOCO LES DIERON RAZÓN HASTA QUE ELLOS MISMOS OBSERVARON LOS LIBROS EXHIBIDOS EN LA ESTANTERÍA Y SE INTERESARON POR VARIOS DE ELLOS, Y LE EXPLICARON QUE PARA ADQUIRIRLOS DEBÍAN SUBIR AL PISO 18, REVISAR CON EL ENCARGADO, VOLVER A BAJAR PARA PAGARLOS Y VOLVER A SUBIR A RECLAMARLOS, SOLICITA REVISEMOS COMO MEJORAR LA PRESTACIÓN DE ESTE SERVICIO, POR EJEMPLO COLOCAR UN MONITOR EN CADA SEDE DONDE SE PUEDA CONSULTAR, SOCIALIZAR CON TODO EL PERSONAL QUE ATIENDE EL PÚBLICO Y QUE LOS LIBROS LOS PUEDAN ENTREGAR EN LOS CAE. RESPUESTA AL USUARIO: CONTACTÉ AL CELU"/>
    <x v="0"/>
    <d v="2015-03-18T00:00:00"/>
    <n v="5"/>
  </r>
  <r>
    <x v="1"/>
    <n v="2015001991"/>
    <d v="2015-03-13T00:00:00"/>
    <s v="EXCELENTE SEDE MUY LENTO EL SERVICIO ES UN ELEFANTE BLANCO."/>
    <s v="DEMORA TIEMPO DE ESPERA"/>
    <s v="ANTECEDENTES: EL SEÑOR JORGE MANIFIESTA QUE HIZO FILA PARA COMPRA DE CERTIFICADOS QUE HABÍAN APROXIMADAMENTE 9 PERSONAS EN LA FILA Y QUE SOLO HABÍA 1 CAJERO ATENDIENDO. RESPUESTA AL USUARIO: LO CONTACTÉ TELEFÓNICAMENTE Y LE OFRECÍ DISCULPAS EN NOMBRE DE LA CÁMARA DE COMERCIO POR EL INCONVENIENTE PRESENTADO, LE MANIFESTÉ QUE EN LA ACTUALIDAD LA SEDE CUENTA CON 4 CAJEROS PARA ATENDER LA FILA DE CERTIFICADOS Y PAGO DE LA RENOVACIÓN."/>
    <x v="0"/>
    <d v="2015-03-18T00:00:00"/>
    <n v="5"/>
  </r>
  <r>
    <x v="1"/>
    <n v="2015001998"/>
    <d v="2015-03-13T00:00:00"/>
    <s v="FAVOR CORREGIR EL DOMICILIO Y LA CIUDAD EN LA DIRECCION COMERCIAL Y DE NOTIFICACION JUDICIAL, EL MUNICIO CORRECTO ES YUMBO INCRITO 17012 - 50 FAVOR AUTORIZAR REIMPRESION DE SOLICITUD DE CERTIFICADOS CON RADICACION 20150130517"/>
    <s v="DIGITACION DOMICILIO"/>
    <s v="MODIFIQUE EL DOMICILIO Y LA DIRECCION COMERCIAL Y JUDICIAL DE DOMICILIO CALI POR YUMBO. ACTIVE LA RADICACION 20150130517 PARA GENERAR DE NUEVO EL CERTIFICADO. EL CLIENTE DECIDIO ESPERAR LA RESPUESTA DE MANERA INMEDIATA."/>
    <x v="0"/>
    <d v="2015-03-13T00:00:00"/>
    <n v="0"/>
  </r>
  <r>
    <x v="1"/>
    <n v="2015002002"/>
    <d v="2015-03-13T00:00:00"/>
    <s v="EL SR. CARLOS ALBERTO LOPEZ SANCLEMENTE PRESENTA RECLAMO PORQUE EN EL INSCRITO 641240-1 EN EL FORMULARIO MANIFESTO LA CONDICION DE IMPORTADOR Y EXPORTADOR Y NO FIGURA COMO EXPORTADOR ADEMAS DESPUES DE LOS ACTIVOS APARECE UN CERTIFICA DE DIRECCION Y ACTIVIDAD QUE NO DEBE APARECER. CON LA RAD.20150131340 TIENE DOS CERTIFICADOS PARA REEMPLAZAR."/>
    <s v="DIGITACION OTROS DATOS DEL FORMULARIO (CAE-ANEXOS CCC-DIAN-PROPON)"/>
    <s v="AL INSCRITO NRO. 641240-1 CORREGI EN EL FORMULARIO EL SIGUIENTE DATO: USUARIO ADUANERO: DE: IMPORTADOR POR: IMPORTADOR Y EXPORTADOR Y HABILITE LA RAD. 20150131340 PARA REEMPLAZAR DOS (2) CERTIFICADOS. **INFORME A LA SRA. GLORIA MARTINEZ, QUE SE HICIERON LAS CORRECCIONES SOLICITADAS Y Y QUE PUEDE RECLAMAR LOS DOS (2) CERTIFICADOS QUE DEJO PARA CORREGIR."/>
    <x v="0"/>
    <d v="2015-03-13T00:00:00"/>
    <n v="0"/>
  </r>
  <r>
    <x v="1"/>
    <n v="2015002004"/>
    <d v="2015-03-13T00:00:00"/>
    <s v="LA SRA. NEFFER ZUNY POLANCO ALVAREZ C.C.31947104 PRESENTA RECLAMO PORQUE EN EL INSCRITO 17014-50 REALIZO CAMBIO DE DOMICILIO Y EN EL CERTIFICADO SEGUN NOMBRAMIENTOS REALIZADO EN LA CAMARA DE COMERCIO DE ARMENIA Y DEL QUINDIO ELLA ES LA REPRESENTANTE LEGAL Y PRIMER RENGLON DE LA JUNTA DIRECTIVA ADEMAS EN LOS DOCUMENTOS DE LA REGISTRADURIA Y EN UNA CONSTANCIA DE VERIFICACION DE LA IDENTIDAD ACLARAN QUE EL NOMBRE ES NEFFER ZUNY POLANCO ALVAREZ. CON LA RAD.20150114707 DEL SEC TIENE TRES CERTIFICADOS PARA REEMPLAZAR."/>
    <s v="DIGITACION DIGNATARIOS, SOCIOS O NOMBRADOS"/>
    <s v="MODIFIQUE EL NOMBRAMIENTO DE LA JUNTA DIRECTIVA PORQUE LA AUXILIAR HABIA COLOCADO SOLAMENTE LOS DOS DE LA ULTIMA ACTA Y ADICIONE TAMBIEN LOS DOS DE LA ULTIMA ACTA, MODIFIQUE EL REPRESENTANTE LEGAL SIENDO LO CORRECTO NEFFER ZYNUY POLANCO, ACTIVE LA RADICACION PARA GENERAR DE NUEVO 3 CERTIFICADO. SE LLAMO Y SE HABLO CON LA SRA NEFFER Y H. 1.52 F: 16/03/2015"/>
    <x v="0"/>
    <d v="2015-03-13T00:00:00"/>
    <n v="0"/>
  </r>
  <r>
    <x v="1"/>
    <n v="2015002013"/>
    <d v="2015-03-13T00:00:00"/>
    <s v="EL ABOGADO FELIPE BOTERO MOLINA DE LA CCMEDELLIN ENVÍA MAIL; SE EVIDENCIA QUE EN COMUNICACIÓN APORTADA AL EXPEDIENTE POR CAMBIO DE DOMICILIO DE CALI A MEDELLIN LA COMERCIANTE RENUNCIÓ A LOS BENEFICIOS DE LA LEY 1429 DE 2010, SIN EMBARGO, EN LA CERTIFICACIÓN APORTADA POR LA CÁMARA DE COMERCIO DE CALI SE HACE CONSTAR QUE LA COMERCIANTE TIENE LA CONDICIÓN DE PEQUEÑA EMPRESA. AGRADECEMOS NOS INDIQUEN SI A LA FECHA DEL TRASLADO EL COMERCIANTE TENÍA O NO LOS BENEFICIOS DE LA LEY 1429 DE 2010. LOS DERECHOS DE MATRICULA EN EL AÑO 2013 Y LA RENOVACIÓN DEL 2014 LOS HIZO CON DESCUENTO (RAD RENOVACIÓN 20150170049 POR INTERNET). "/>
    <s v="COBRO A MATRÍCULA ERRADA_COBRO ERRADO"/>
    <s v="REVISADO EL EXPEDIENTE NO TIENE DERECHO A LOS BENEFICIOS DE LA LEY 1429 DE 2010, AL MOMENTO DE LA MATRÍCULA RENUNCIÓ A DICHOS BENEFICIOS MEDIANTE CARTA SUSCRITA POR EL COMERCIANTE. NOS ADEUDA LOS BENEFICIOS OTORGADOS EN LA MATRÍCULA Y EN LA RENOVACIÓN DEL AÑO 2014. RETIRAR EL BENEFICIO. JORGE ARMANDO GONZALEZ **AL INSCRITO NRO. 873270-1 RETIRE INDICADOR: BENIFICIO LEY 1429 DE 2010. **INFORME AL SR. FELIPE BOTERO, QUE EL INSCRITO NRO. 873270-1 NO TIENE DERECHO AL BENEFICIO DE LEY 1429 DE 2010."/>
    <x v="0"/>
    <d v="2015-03-24T00:00:00"/>
    <n v="11"/>
  </r>
  <r>
    <x v="1"/>
    <n v="2015002025"/>
    <d v="2015-03-16T00:00:00"/>
    <s v="LA SEÑORA VALENTINA RUBIANO LLAMÓ DE LA SUPERINTENDENCIA DE PUERTOS Y TRANSPORTES Y MANIFIESTA QUE EN EL CERTIFICADO DE CAMARA DE COMERCIO DE LA SOCIEDAD FERROCARRIL DEL PACIFICO S.A.S. 741436-16 NO SE ESTÁ CERTIFICANDO LA RESOLUCION 025554 DEL 31 DE DICIEMBRE DE 2010 INSCRITA EN LA CAMARA EL 01 DE SEPTIEMBRE DE 2011, DEBEN RESPONDER UN DERECHO DE PETICIÓN PORQUE NO HAN LEVANTADO LA ORDEN O MEDIDA PERO ELLOS NO SABIAN QUE LA TENÍA PORQUE LA CAMARA NO LO ESTÁ CERTIFICANDO.TEL. BOGOTÁ 3526700"/>
    <s v="DIGITACION DEL TEXTO"/>
    <s v="**EN EL INSCRITO NRO. 741436-16 ADICIONE EN EL CERTIFICA DE VIGENCIA, EL SIGUIENTE TEXTO: ADICIONAR EL SIGUIENTE CERTIFICA ANTES DE LA VIGENCIA DE LA SOCIEDAD: QUE POR RESOLUCIÓN NO. 025554 DEL 31 DE DICIEMBRE DE 2010, INSCRITA EN LA CAMARA DE COMERCIO EL 01 DE SEPTIEMBRE DE 2011 BAJO EL NO. 10695 DEL LIBRO IX, LA SUPERINTENDENCIA DE PUERTOS Y TRANSPORTE RESOLVIÓ SOMETER A CONTROL A LA SOCIEDAD FERROCARRIL DEL OESTE S.A. CLAUDIA BOTERO. **DESPUES DE LLAMAR EN VARIAS OCASIONES AL TEL. 3526700 ME COMUNICARON AL SR. NELSON MUÑOZ, A QUIEN LE MANIFESTE QUE ESTABA LLAMANDO DE LA CAMARA DE COMERCIO DE CALI Y QUE NECESITABA A LA SRA. VALENTINA RUBIANO, PARA DARLE RESPUESTA AL RECLAMO QUE DOCUMENTO DE LA SOCIEDAD: FERROCARRIL DEL PACIFICO S.A.S.; EL SR. MUÑOZ, ME DIJO QUE UBICARA E INFORMARA LA SRA VALENTINA RUBIO, QUE EL RECLAMO YA FUE SOLUCIONADO. **NO HAY RESPONSABLE, POR CUANTO ESTE CERTIFICA NO SE CERTIFICABA ANTES."/>
    <x v="0"/>
    <d v="2015-03-17T00:00:00"/>
    <n v="1"/>
  </r>
  <r>
    <x v="1"/>
    <n v="2015002026"/>
    <d v="2015-03-16T00:00:00"/>
    <s v="EL SR. DAIRO ARISTIZABAL GIRALDO PRESENTA RECLAMO PORQUE EN EL INSCRITO 406168-6 CON LA EP.2836 RETIRARON UN SOCIO Y SEGUN LA ESCRITURA DEBE QUEDAR ADOLFO ARISTIZABAL PICO Y NO DARIO ARISTIZABAL CON LA RAD.20150099985 TIENE UN CERTIFICADO PARA REEMPLAZAR."/>
    <s v="DIGITACION DIGNATARIOS, SOCIOS O NOMBRADOS"/>
    <s v="SE MODIFICO EL TEXTO DE LA ADMINISTRACION, IGUALMENTE MODIFIQUE EL SOCIO Y ACTIVE LA RADICACION 20150099985 PARA GENERAR DE NUEVO, SE LLAMO AL CELULAR Y SE DEJO RAZON EN EL CONTESTADOR F: 17/03/2015 H: 11:00"/>
    <x v="0"/>
    <d v="2015-03-16T00:00:00"/>
    <n v="0"/>
  </r>
  <r>
    <x v="1"/>
    <n v="2015002030"/>
    <d v="2015-03-16T00:00:00"/>
    <s v="FAVOR DE BRINDAR LA INFORMACION COMPLETA Y DETALLADA DE LOS PROCESOS NO HACER PERDER TIEMPO A LOS USUARIOS, SEÑORA DEL CUBICULO 6 SE VE SIN EXPERIENCIA Y FALTA DE CAPACITACION."/>
    <s v="FALTA INFORMACION"/>
    <s v="ANTECEDENTES: AL CONTACTAR AL SR. JULIAN OVIEDO ME EXPLICA QUE REQUERÍA REGISTRAR UNA ESCRITURA DE UNA SUCESIÓN, QUE EN LA SEDE CENTRO LA NIÑA DE LA VENTANILLA 6 (MAYRA MONTILLA) LE SUMINISTRÓ LA INFORMACIÓN POR PARTES, NECESITA TALES DOCUMENTOS, AL REGRESAR CON LOS DOCUMENTOS, NECESITA TALES FOTOCOPIAS, AL REGRESAR CON LAS FOTOCOPIAS E INTENTAR HACER EL PAGO, NO SE RECIBE TARJETA SOLO EFECTIVO, TERMINÓ RADICANDO OTRO DÍA EL TRÁMITE EN LA SEDE UNICENTRO DONDE LE SUMINISTRARON LA INFORMACIÓN COMPLETA EN UN SOLO TURNO DE ATENCIÓN, SOLICITA SE FORTALEZCA LA CAPACITACIÓN DEL PERSONAL, QUE BRINDEN INFORMACIÓN CLARA Y COMPLETA SOBRE LOS TRÁMITES Y NO POR PARTES. RESPUESTA AL USUARIO: CONTACTÉ AL SR. JULIAN OVIEDO AL TELÉFONO FIJO REPORTADO Y ME EXPLICÓ LO MENCIONADO EN LOS ANTECEDENTES, LE OFRECÍ DISCULPAS EN NOMBRE DE LA CÁMARA DE COMERCIO POR EL INCONVENIENTE PRESENTADO Y LE AGRADECÍ POR LA RETROALIMENTACIÓN BRINDADA YA QUE A TRAVÉS DE ELLA NOS ESTÁ DANDO LA OPORTUNIDAD DE MEJORAR EL SERV"/>
    <x v="0"/>
    <d v="2015-03-19T00:00:00"/>
    <n v="3"/>
  </r>
  <r>
    <x v="1"/>
    <n v="2015002032"/>
    <d v="2015-03-16T00:00:00"/>
    <s v="LA SRA. MARIA CRISTINA CAÑAR PRESENTA RECLAMO PORQUE CON LA RAD.20140625260 REINGRESO EL FORMULARIO DE RENOVACION EL DIA 29-12-2014 Y AHORA VOY A SOLICITAR EL CERTIFICADO Y ME INFORMAN QUE ESTOY AL 2013 Y YA RENOVE EL AÑO 2014"/>
    <s v="NO SOLICITO CORREGIR/GRABAR/ACTUALIZAR/ RETIRAR INFORMACION"/>
    <s v="A LOS INSCRITO NROS. 737135-3 Y 737136-2 INHABILITE FECHA DE RENOVACION: 22/04/2013 Y CREE FECHA DE RENOVACION: 31/12/2014. **INFORME A LA SRA. MARIA CRISTINA CAÑAR, QUE SE HICIERON LAS RESPECTIVAS CORRECCIONES Y SUS MATRICULAS MERCANTILES YA ESTAN APARECIENDO AL AÑO 2014: 31/12/2014."/>
    <x v="0"/>
    <d v="2015-03-16T00:00:00"/>
    <n v="0"/>
  </r>
  <r>
    <x v="1"/>
    <n v="2015002036"/>
    <d v="2015-03-16T00:00:00"/>
    <s v="LA SRA. LUISA MARIA JARAMILLO PRESENTA RECLAMO PORQUE EL 12-02-2015 LE REGISTRARON LA REFORMA DE LA MAT.883167-16 DONDE MANIFESTABA QUE SERA LA UNICA REPRESENTANTE LEGAL Y EN EL CERTIFICADO FIGURAN DOS."/>
    <s v="NO APLICA/NO PROCEDE"/>
    <s v="MARZO 18 /15: SSE HABLO TELEFONICAMENTE CON LA SEÑORA LUISA MARÍA JARAMILLO A QUIEN SE LE EXPLICO QUE EN EL ACTA PRESENTADA SÓLO CONSTA LA REFORMA AL ARTICULO 26, MAS NO LA REMOCION DE LA REPRESENTANTE LEGAL. POR LO ANTERIOR SE LE EXPLICO QUE LA INSCRIPCION ESTA CORRECTA, PUES SE INSCRIBIO EL UNICO ACTO QUE CONSTABA EN EL ACTA, LA REFORMA PARCIAL. ADICIONALMENTE SE LE EXPLICO QUE PARA REMOVER DEL CARGO A LA SEÑORA MARGARITA OCHOA DEBIA PRESENTAR ACTA EN LA CUAL APROBARAN SU REMOCION DEL CARGO DE REPRESENTANTE LEGAL Y POR CONSIGUIENTE CANCELAR LOS DERECHOS CORRESPONDIENTES. LA ABOGADA HABLO CON EL INTERESADO H: 8:30 F: 18/03/2015 "/>
    <x v="1"/>
    <d v="2015-03-18T00:00:00"/>
    <n v="2"/>
  </r>
  <r>
    <x v="1"/>
    <n v="2015002040"/>
    <d v="2015-03-16T00:00:00"/>
    <s v="EL SEÑOR JULIAN PEREZ TORRES PRESENTA RECLAMO PORQUE EN EL CERTIFICADO DE MATRICULA 605306-1 ESTÁ APARECIENDO UNA PAGINA WEB QUE NO DEBERÍA SALIR, SE MATRICULÓ (REABRE) EL 12 DE MARZO DE 2015 Y AL MOMENTO DE LA MATRICULA NO LE PREGUNTARON POR UNA PAGINA WEB, YA LE INFORMARON QUE DEBE PAGAR PARA PODER REGISTRAR LA NUEVA. TEL. 8933838-3128595375 SE DEBE REMPLAZAR DOS CERTIFICADOS RAD. 20150129632"/>
    <s v="NO SOLICITO CORREGIR/GRABAR/ACTUALIZAR/ RETIRAR INFORMACION"/>
    <s v="SE REALIZO DEMANERA INMEDIATA, POR CUANTO EL CLIENTE DECIDIÓ ESPERAR LA CORRECCIÓN. **AL INSCRITO NRO. 605306-1 (REABRE) BORRE PAGINA WEB: WWW.OFC.COM.CO Y SE CREO RADICACION NRO. 20150135169 PARA REEMPLAZAR DOS (2) CERTIFICADOS DEL S.E.C. **NO HAY RESPONSABLE, POR CUANTO AL COMENTAR ESTE RECLAMO CON LA AUXILIAR, MANIFIESTA QUE HACE TIEMPO SE HABIA DADO LA INSTRUCCION DE QUE NO SE PODIA HACER QUITAR LA PAGINA WEB EN LOS REABRES; SE CONSULTA ESTE CASO CON LA DRA. CLAUDIA BOTERO Y SE TOMA LA DECISION DE QUE CUANDO SE TRATE DE REABRE SE DEBE ENVIAR &quot;PQR&quot; SOLICITANDO BOERAR LA PAGINA WEB, YA QUE EL REGISTRO DE LA MISMA OCASIONA UN COBRO. LA DRA. CLAUDIA BOTERO, ENVIA CORREO SOCIALIZANDO ESTA DECISION CON LAS AUXILIARES."/>
    <x v="0"/>
    <d v="2015-03-16T00:00:00"/>
    <n v="0"/>
  </r>
  <r>
    <x v="1"/>
    <n v="2015002043"/>
    <d v="2015-03-16T00:00:00"/>
    <s v="EL SEÑOR JOSE MANUEL CARVAJAL OSPINA PRESENTA RECLAMO PORQUE EN EL CERTIFICADO 265990-3 HAY ERROR EN EL NUMERO DE CEDULA LO CORRECTO ES 2895374."/>
    <s v="DIGITACION NÚMERO,DIGITO VERIF O TIPO DE IDENTIFICACION"/>
    <s v="MODIFIQUE EL NUMERO DE CEDULA DEL SEÑOR JOSE MANUEL CARVAJAL OSPINA DE 2898374 POR 2895374, SE LLAMO AL CELULAR Y SE INFORMO QUE YA ESTABA CORREGIDO. H: 9:50 F: 17/03/2015"/>
    <x v="0"/>
    <d v="2015-03-16T00:00:00"/>
    <n v="0"/>
  </r>
  <r>
    <x v="1"/>
    <n v="2015002061"/>
    <d v="2015-03-16T00:00:00"/>
    <s v="EN LOS CERTIFICADOS DE EXISTENCIA Y SISTEMA INTERNO (SIRP), PARA EL INS. 16369 ESAL, NO REFLEJA EL NOMBRE DE LOS REVISORES FISCALES, SOLO LA FIRMA. EL NOMBRE DE LOS REVISORES ESTA CONTENIDA EN LA RESOLUCION 071 DE 2014 DE LA GOBERNACION DEL VALLE, ANEXA A CAMARA DE CCIO. AL MOMENTO DE LA INSCRIPCION"/>
    <s v="ACTO NO INSCRITO"/>
    <s v="EL RECLAMO PROCEDE. SE HARÁ RESOLUCIÓN PARA ADICIONAR LOS ACTOS: DESIGNACIÓN REVISOR FISCAL PRINCIPAL Y DESIGNACIÓN REVISOR FISCAL SUPLENTE A LA INSCRIPCIÓN 597 DEL 12-03-14 DEL LIBRO I. ESTOS ACTOS SE DEBEN TOMAR DEL CERTIFICADO DE LA GOBERNACIÓN. ADICIONE LOS ACTOS SOLUCIONADOS Y JAIME FERNANDO LOPEZ COMO REVISOR FISCAL PRINCIPAL Y ALBERTO IRURITA VIANA COMO REVISOR FISCAL SULENTE. SE LLAMO AL CELULAR Y SE INFORMO QUE YA ESTABA MODIFICADO H: 2:44 F: 19/03/2015*A LAS IMAGENES QUE APARECEN EN LAS INSCRIPCIONES 595-596 Y 597 CAMBIÉ LA ETIQUETA CORRESPONDIENTE A LA INSCRIPCION 597. "/>
    <x v="0"/>
    <d v="2015-03-17T00:00:00"/>
    <n v="1"/>
  </r>
  <r>
    <x v="1"/>
    <n v="2015002062"/>
    <d v="2015-03-16T00:00:00"/>
    <s v="POR FAVOR CORREGIR EL APELLIDO DEL INSCRITO 494263-1 NORENA ES NOREÑA , SE DEBE REMPLAZAR LA CONSTANCIA"/>
    <s v="DIGITACION EN EL NOMBRE DEL PROPIETARIO, ESTABLECIMIENTO O RAZON SOCIAL"/>
    <s v="SE REALIZO DEMANERA INMEDIATA, POR CUANTO EL CLIENTE DECIDIÓ ESPERAR LA CORRECCIÓN. **AL INSCRITO NRO. 494263-1 CORREGI EL PRIMER APELLIDO, DE: NORENA POR: NOREÑA. **NO HAY RESPONSABLE, POR CUANTO EL EL AÑO 2001 CUANDO SE MATRICULO ESTA PERSONA NATURAL EL SISTEMA NO ESTABA ACONDICIONADO PARA ESCRIBIR LA LETRA: &quot;Ñ.&quot;"/>
    <x v="0"/>
    <d v="2015-03-16T00:00:00"/>
    <n v="0"/>
  </r>
  <r>
    <x v="1"/>
    <n v="2015002068"/>
    <d v="2015-03-17T00:00:00"/>
    <s v="EL SR. CARLOS JOSE MOSQUERA REINA C.C.79.353.969 PRESENTA RECLAMO PORQUE EN EL INSCRITO 921650-16 FIGURA EL NOMBRE DEL REPRESENTANTE FIGURA EN EL CERTIFICADO JOSE MOSQUERA REINA CARLOS. CON LA RAD.20150098352 TIENE DOS CERTIFICADOS PARA REEMPLAZAR. EL CLIENTE REQUIRE SOLUCION INMEDIATA PORQUE LO DEVOLVIERON EN LA DIAN Y LO ESPERAN."/>
    <s v="DIGITACION DIGNATARIOS, SOCIOS O NOMBRADOS"/>
    <s v="MODIFIQUE EL NOMBRE DEL REPRESENTANTE LEGAL Y SOCIO DE JOSE MOSQUERA REINA CARLOS POR CARLOS JOSE MOSQUERA REINA Y CREE LA RADICACION 20150137103 PARA GENERAR LOS CERTIFICADOS. EL CLIENTE DECIDIO ESPERAR LA RESPUESTA DE MANERA INMEDIATA."/>
    <x v="0"/>
    <d v="2015-03-17T00:00:00"/>
    <n v="0"/>
  </r>
  <r>
    <x v="1"/>
    <n v="2015002084"/>
    <d v="2015-03-17T00:00:00"/>
    <s v="DE LA MATRICULA 922093-1 EN LA DIRECCION FALTA PONER LA LETRA B LA CORRECTA EA DIAGONAL 23 # 29B 10 PISO 3"/>
    <s v="DIGITACION EN LA DIRECCION COMERCIAL, JUDICIAL O DEL ESTABLECIMIENTO"/>
    <s v="COMENTADO Y AUTORIZADO: DRA. CLAUDIA BOTERO. **A LOS INSCRITOS NROS. 922093-1 Y 922094-2 CORREGI LAS DIRECCIONES: COMERCIAL, NOTIFICACION JUDICIAL Y DEL ESTABLECIMIENTO DE COMERCIO, DE: -DD. 23 NRO. 29- 10 PISO 3 POR: DIAGONAL 23 NRO. 29B 10 PISO 3. **INFORME A LA SRA. ADRIANA DEL SOCORRO CUERVO, QUE SE CORREGIERON LAS DIRECCIONES: COMERCIAL, NOTIFICACION JUDICIAL Y DEL ESTABLECIMIENTO DE COMERCIO."/>
    <x v="0"/>
    <d v="2015-03-18T00:00:00"/>
    <n v="1"/>
  </r>
  <r>
    <x v="1"/>
    <n v="2015002086"/>
    <d v="2015-03-17T00:00:00"/>
    <s v="POR EL CORREO DE CONTACTO SE RECIBIO LA SOLICITUD: DERECHO DE PETICIÓN REALIZADO POR LA SRA. ANDREA SALAMANCA LOPEZ NO. IDENTIFICACIÓN: 1130623181 EMAIL: ANDREITA_SL1@HOTMAIL.COM_x0009_TELÉFONO: 3005343937 EMPRESA: UPSTAGE QUIEN POR ERROR SEGUN CONVERSACION TELEFONICA INGRESO SOLICITUD COMO DERECHO DE PETICION Y LO QUE ELLA NECESITABA ERA CONSULTAR CON LA RAD. 20150126374 EL ESTADO DE SU TRAMITE LA CONTACTE POR TELEFONO Y LE INFORME QUE LA RADICACION FUE DEVUELTA Y DEBIA DIRIGIRSE A LA CCC A SOLICITAR EL DOCUMENTO PARA REALIZAR LA CORRECCION."/>
    <s v="NO APLICA/NO PROCEDE"/>
    <s v="NO PROCEDE PORQUE SE LE CONTACTO Y SE LE INFORMO QUE ESO NO ERA DERECHO DE PETICION SINO UNA RADICACION DEVUELTA, SE LE INFORMO H. 4.25 F: 18/03/2015"/>
    <x v="1"/>
    <d v="2015-03-18T00:00:00"/>
    <n v="1"/>
  </r>
  <r>
    <x v="1"/>
    <n v="2015002089"/>
    <d v="2015-03-17T00:00:00"/>
    <s v="EL SR. GUILLERMO BURITICA PRESENTO DOS RECLAMOS 2013001580 EN EL AÑO 2013 Y 2014003288 Y NO ME HAN DADO RESPUESTA AHORA VENGO A QUE ME SOLUCIONEN Y ME INFORMAN QUE DEBO RADICAR UN TERCER RECLAMO PARA SOLICITAR DEVOLUCION DE DINERO DE ALGO QUE SE PAGO DOS VECES. SOLICITO QUE ME SOLUCIONEN DICHO RECLAMO ME HAN TENIDO VOLTIANDO Y SINO ME DIERON RESPUESTA DE LOS DOS RECLAMOS ANTERIORES AHORA ESTE SI LO VAN A SOLUCIONAR."/>
    <s v="COBRO A MATRÍCULA ERRADA_COBRO ERRADO"/>
    <s v="A LA RADICACION 20120407379 CAMBIE EL ESTADO POR DEVUELTO, POR ERROR LE COBRARON DOS VECES EL MISMO AÑO AL INTERESADO Y ESTA SOLICITANDO LA DEVOLUCION DE DINERO. CLAUDIA POR FAVOR RETIRAR EL FORMULARIO DE LA RENOVACION CON LA RADICACION 20120407379 PORQUE SE LE VA A REALIZAR DEVOLUCION DE DINERO AL INTERESADO. *** A LOS INSCRITOS 709328 Y 220333 RETIRÉ LAS IMAGENES CORRESPONDIENTES A LA RENOVACION CON RADICACION 20120407379. SE LLAMO AL CELULAR Y SE DEJIO RAZON EN EL CONTESTADOR H: 2:52 F: 19/03/2015 "/>
    <x v="0"/>
    <d v="2015-03-18T00:00:00"/>
    <n v="1"/>
  </r>
  <r>
    <x v="1"/>
    <n v="2015002090"/>
    <d v="2015-03-17T00:00:00"/>
    <s v="LA PAGINA ES POCO AMIGABLE Y NO FUNCIONA COMO DEBERÍA LA AYUDA QUE OFRECEN POR TELÉFONO NO RESPONDEN OFREZCAN EL SERVICIO CUANDO REALMENTE ESTEN PREPARADOS. AC0815AXM8. EDUCAUSTRALIA EDUCACIÓN INTERNACIONAL."/>
    <s v="DIFICIL COMUNICACIÓN (TELEF/PRESENCIAL)"/>
    <s v="ANTECEDENTES: POR LA TEMPORADA ALTA DE RENOVACIÓN SE PRESENTÓ CONGESTIÓN TELEFÓNICA, CON LA HERRAMIENTA ADQUIRIDA DE CALL CENTER SE ESTÁ LLEVANDO LA MEDICIÓN DE INDICADORES DE SERVICIO TELEFÓNICO Y SE LOGRÓ DETECTAR QUE SOLO EL 57% DE LAS LLAMADAS QUE INGRESAN ESTÁN SIENDO ATENDIDAS, SE ESTAN REVISANDO LAS ACTIVIDADES A CARGO DEL ÁREA DE RYT Y SE DETECTARON 2 QUE NO VAN A CONTINUAR A CARGO DE ELLOS, LA LIQUIDACIÓN DE DOCUMENTOS QUE VAN A SER DEVUELTOS POR PARTE DE ABOGADOS O AUXILIARES Y LA LIQUIDACIÓN DE CAMBIOS DE DOMICILIO, LAS MEDICIONES CONTINUARAN PARA DEFINIR CON LAS ACTIVIDADES QUE QUEDEN DEFINIDAS A CARGO DE ESTA ÁREA EL PERSONAL QUE SE REQUIERE PARA PRESTAR UN SERVICIO MÁS EFICIENTE. RESPUESTA AL USUARIO: INTENTO CONTACTAR AL SR. CARLOS AREVALO AL TELÉFONO FIJO EN VARIAS OPORTUNIDADES Y NO CONTESTAN, LLAMÉ AL CELULAR QUE IDENTIFICAN EN LA GRABACIÓN 3007874901 TAMPOCO CONTESTAN, DEJÉ MENSAJE GRABADO DONDE EXPLICO EL MOTIVO DE MI LLAMADA Y SUMINISTRO MIS DATOS DE CONTACTO PAR"/>
    <x v="0"/>
    <d v="2015-03-20T00:00:00"/>
    <n v="3"/>
  </r>
  <r>
    <x v="1"/>
    <n v="2015002091"/>
    <d v="2015-03-17T00:00:00"/>
    <s v="EL DIA 17 DE FEBRERO DE 2015 A NOMBRE DE LA SOCIEDAD INMOBILIARIA OCCIDENTAL SA NIT.900127316-3 DONDE MANIFESTABAN QUE EN NUNGUN LADO DEL CERTIFICADO FIGURA LA REACTIVACION DE LA SOCIEDAD Y ESTO LES HA TRAIDO INCONVENIENTES PARA LA RENOVACION Y CON ALGUNAS ENTIDADES QUE NO LE ACEPTAN EL CERTIFICADO PORQUE EN EL CERTIFICA DE REFORMAS NO APARECE LA REFORMA DE ESTATUTOS CON LA REACTIVACION PAGADA CON LA RAD.20150066143 POR CORREO ENVIO RECLAMO RADICADO POR LA PAGINA QUE NO FUE RESUELTO Y QUE ME HA TRAIDO MUCHOS INCONVENIENTES. POR PATINAJE ENVIO COPIA DEL RECLAMO RADICADO EN LA PAGINA CONSULTAR CON LA DRA. CLAUDIA BOTERO."/>
    <s v="FECHA DE RENOVACION (errada_ desactualizada_sin fecha)"/>
    <s v="SE HABLÓ TELEFÓNICAMENTE CON LA SRA. PATRICIA Y SE LE EXPLICÓ LO SIGUIENTE: LA REACTIVACIÓN NO ES UNA REFORMA ESTATUTARIA, SINO UN MECANISMO CONTEMPLADO EN EL ARTÍCULO 29 DE LA LEY 1429 DE 2010, QUE PERMITE EN CUALQUIER MOMENTO POSTERIOR A SU LIQUIDACIÓN, ADELANTAR LA REACTIVACIÓN DE LA SOCIEDAD O LA SUCURSAL DE SOCIEDAD EXTRANJERA, SIEMPRE QUE SE DEN LAS CONDICIONES AL EFECTO SEÑALADAS EN ESE MISMO ARTÍCULO, COMO SON: 1) QUE EL PASIVO EXTERNO NO SUPERE EL 70% DE LOS ACTIVOS SOCIALES; Y 2) QUE EN EL CURSO DEL PROCESO NO SE HUBIERE DADO INICIO A LA DISTRIBUCIÓN DE LOS REMANENTES ENTRE LOS ASOCIADOS. CUANDO CON LA REACTIVACIÓN CONCURREN OTROS ACTOS TALES COMO MODIFICACIÓN DEL TÉRMINO DE DURACIÓN O TRANSFORMACIÓN, ESTOS ÚLTIMOS SÍ CONSTITUYEN UNA REFORMA ESTATUTARIA, LA CUAL SE HARÁ CONSTAR EN EL CERTIFICADO DE EXISTENCIA Y REPRESENTACIÓN LEGAL DE LA SOCIEDAD. CLAUDIA BOTERO. **EL RECLAMO SÓLO PROCEDE EN CUANTO AL COBRO DE LA RENOVACIÓN DE LA MATRÍCULA MERCANTIL. SÓLO SE LE DEBE COBRAR"/>
    <x v="0"/>
    <d v="2015-03-19T00:00:00"/>
    <n v="2"/>
  </r>
  <r>
    <x v="1"/>
    <n v="2015002093"/>
    <d v="2015-03-17T00:00:00"/>
    <s v="LA SRA. STEPHANY COQUE C.C. 1130641766 PRESENTA RECLAMO POR EMAIL EMPRESA: FUNDACION COOMEVA&quot;_x0009_ BUEN DIA, HACE YA SEIS MESES APROXIMADAMENTE SE SOLICITO ANTE LA CAMARA DE COMERCIO EL CAMBIO DEL CARGO DEL REPRESENTANTE LEGAL EL CUAL REGISTRA COMO DIRECTOR EJECUTIVO Y DEBE ESTAR COMO GERENTE GENERAL Y AUN NO NOS DAN NINGUN TIPO DE RESPUESTA. "/>
    <s v="NO APLICA/NO PROCEDE"/>
    <s v="REVISADOS NUESTROS REGISTROS SE PUDO CONSTATAR QUE BAJO LA INSCRIPCIÓN NO 2793 DEL 04/11/2014 SE INSCRIBIÓ EL ACTA 26 DEL 21/02/2014 POR LA CUAL LA ASAMBLEA GENERAL APROBÓ UNA REFORMA GENERAL DE ESTATUTOS. SI BIEN, ES CIERTO POR VIRTUD DE DICHO DOCUMENTO FUE REFORMADO TOTALMENTE SUS ESTATUTOS, CAMBIANDO LA DENOMINACIÓN DEL ÓRGANO DE REPRESENTACIÓN LEGAL DE DIRECTOR EJECUTIVO A GERENTE GENERAL. NO ES MENOS CIERTO, QUE POSTERIOR A DICHA REFORMA NO SE HA SOLICITADO EL REGISTRO DEL NOMBRAMIENTO DE UN NUEVO REPRESENTANTE LEGAL CONFORME AL CARGO CREADO. POR TANTO, PARA EFECTOS DEL REGISTRO INFORMAMOS QUE CON EL ACTA REFERENCIADA UNICAMENTE SE VEN MODIFICADOS SUS ESTATUTOS, SIN PODER REALIZAR NINGÚN CAMBIO EN LOS NOMBRAMIENTOS, QUEDANDO SUJETOS A LA DENOMINACIÓN CON QUE FUERON NOMBRADOS EN SU TIEMPO. TENGA EN CUENTA QUE PARA TODO NOMBRAMIENTO LO PRIMERO ES VERIFICAR LOS CARGOS CREADOS DENTRO DE SUS ESTATUTOS PARA LUEGO PROCEDER CON SU DESIGNACION; EN EL CASO PARTICULAR SE EVIDENCIA QUE EN"/>
    <x v="1"/>
    <d v="2015-03-18T00:00:00"/>
    <n v="1"/>
  </r>
  <r>
    <x v="1"/>
    <n v="2015002094"/>
    <d v="2015-03-17T00:00:00"/>
    <s v="EL SR. : OSCAR JAVIER VILLEGAS HIDALGO C.C. 94510558 BUENOS DIAS, EN EL CERTIFICADO DE CAMARA DE COMERCIO DE AGRAF INDUSTRIAL SAS CON NIT 805017279-2 NO SE ENCUENTRA REGISTRADO EL TERMINO DE DURACION DE LA SOCIEDAD. EN LOS ESTATUTOS SE ESTABLECIO: &quot;ARTICULO 3 - DURACION: EL TERMINO DE DURACION DE LA SOCIEDAD ES INDEFINIDO&quot; LES AGRADEZCO ME INDIQUEN QUE DEBEMOS HACER PARA EFECTUAR ESTA CORRECCION. "/>
    <s v="DIGITACION DEL TEXTO"/>
    <s v="AL INSCRITO NRO. 539863-16 GRABE POR TEXTO: LA VIGENCIA: INDEFINIDA. **INFORME AL SR. OSCAR JAVIER VILLEGAS HIDALGO,QUE YA LE ESTA APARECIENDO EL TERMINO DE DURACION EN LA SOCIEDAD Y QUE PUEDE TRAER A REEMPLAZAR LOS CERTIFICADOS QUE TENGA PARA CORREGIR."/>
    <x v="0"/>
    <d v="2015-03-18T00:00:00"/>
    <n v="1"/>
  </r>
  <r>
    <x v="1"/>
    <n v="2015002095"/>
    <d v="2015-03-18T00:00:00"/>
    <s v="QUE TENGAN UNA PERSONA PARA QUE CONTESTEN EL TELEFCONO , HAY INQUIETUDES QUE SE PUEDEN RESOLVER POR ESTE MEDIO Y NO TENER QUE VENIR, GANAMOS TODOS EN AGILIDAD, TIEMPO, DINERO."/>
    <s v="DIFICIL COMUNICACIÓN (TELEF/PRESENCIAL)"/>
    <s v="ANTECEDENTES: POR LA TEMPORADA ALTA DE RENOVACIÓN SE PRESENTÓ CONGESTIÓN TELEFÓNICA, CON LA HERRAMIENTA ADQUIRIDA DE CALL CENTER SE ESTÁ LLEVANDO LA MEDICIÓN DE INDICADORES DE SERVICIO TELEFÓNICO Y SE LOGRÓ DETECTAR QUE SOLO EL 57% DE LAS LLAMADAS QUE INGRESAN ESTÁN SIENDO ATENDIDAS, SE ESTAN REVISANDO LAS ACTIVIDADES A CARGO DEL ÁREA DE RYT Y SE DETECTARON 2 QUE NO VAN A CONTINUAR A CARGO DE ELLOS, LA LIQUIDACIÓN DE DOCUMENTOS QUE VAN A SER DEVUELTOS POR PARTE DE ABOGADOS O AUXILIARES Y LA LIQUIDACIÓN DE CAMBIOS DE DOMICILIO, LAS MEDICIONES CONTINUARAN PARA DEFINIR CON LAS ACTIVIDADES QUE QUEDEN DEFINIDAS A CARGO DE ESTA ÁREA EL PERSONAL QUE SE REQUIERE PARA PRESTAR UN SERVICIO MÁS EFICIENTE. RESPUESTA AL USUARIO: ENVIÉ E-MAIL CON LA SIGUIENTE INFORMACIÓN: BUENAS TARDES SEÑORA MARÍA EUGENIA CASTELLANOS, LE ESCRIBO PARA COMUNICARLE QUE RECIBIMOS SUS COMENTARIOS CON RESPECTO A LAS FALLAS POR USTED IDENTIFICADAS DURANTE LA PRESTACIÓN DEL SERVICIO TELEFÓNICO, LA CUAL FUE RADICADA BAJO E"/>
    <x v="0"/>
    <d v="2015-03-24T00:00:00"/>
    <n v="6"/>
  </r>
  <r>
    <x v="1"/>
    <n v="2015002103"/>
    <d v="2015-03-18T00:00:00"/>
    <s v="HOLA BUENOS DIAS POR FAVOR REVISAR EL NOMBRAMIENTO DEL REP LEGAL DE LA EMPRESA CONSTRUCTORA Y ACABADOS CALI S.A.S. NIT 900830375 - 2 EL NOMBRE CORRECTO DEL REP LEGAL ES ORLANDO TANG GUTIERREZ POR FAVOR CORREGIR , EL USUARIO DEJA DOS CERTIFICADOS PARA REPONERLOS MIL GRACIAS POR LA COLABORACION ."/>
    <s v="DIGITACION DIGNATARIOS, SOCIOS O NOMBRADOS"/>
    <s v="MODIFIQUE EL APELLIDO DEL REPRESENTANTE LEGAL DE ORLANDO TAN POR ORLANDO TANG, CREE LA RADICACION 20150140925 PARA GENERAR DE NUEVO DOS CERTIFICADOS. EL CLIENTE DECIDIO ESPERAR LA RESPUESTA DE MANERA INMEDIATA."/>
    <x v="0"/>
    <d v="2015-03-18T00:00:00"/>
    <n v="0"/>
  </r>
  <r>
    <x v="1"/>
    <n v="2015002110"/>
    <d v="2015-03-18T00:00:00"/>
    <s v="LA USUARIA MANIFIESTA QUE SU CERTIFICADO DE EXISTENCIA Y REPRESENTACIÓN LEGAL NO LE ESTA SALIENDO EL TERMINO DE DURACIÓN Ó VIGENCIA, POR FAVOR VERIFICAR Y CORREGIR SI ES DEL CASO, REPONER 2 CERTIFICADOS"/>
    <s v="NO SOLICITO CORREGIR/GRABAR/ACTUALIZAR/ RETIRAR INFORMACION"/>
    <s v="SE ADICIONO LA VIGENCIA A LA SOCIEDAD POR 05/02/2016, Y CREE LA RADICACION -20150145670 PARA GENERAR DOS CERTIFICADOS. SE LLAMO AL CELULAR Y SE INFORMO QUE YA ESTABA MODIFICADO. H: 11:16 F: 19/03/2015"/>
    <x v="0"/>
    <d v="2015-03-19T00:00:00"/>
    <n v="1"/>
  </r>
  <r>
    <x v="1"/>
    <n v="2015002111"/>
    <d v="2015-03-18T00:00:00"/>
    <s v="EL SR. ANDRES FELIPE VIDAL PEÑA PRESENTA RECLAMO PORQUE EN EL INSCRITO 526630-2 REALIZO RENOVACION Y EN EL MOMENTO DE LA RENOVACION POR LA WEB EN CAMARA EL SISTEMA TUVO UNA FALLA Y NO LE ACTUALIZO LA ACTIVIDAD Y DEBE QUEDAR 4774."/>
    <s v="NO ACTUALIZÓ INFORMACION"/>
    <s v="SE REALIZO DEMANERA INMEDIATA, POR CUANTO EL CLIENTE DECIDIÓ ESPERAR LA CORRECCIÓN. **AL INSCRITO NRO. 526630-1 POR FORMULARIOS CAMBIE LA ACTIVIDAD COMERCIAL, DE: 7310: PUBLICIDAD POR: 4774: COMERCIO AL POR MENOR DE OTROS PRODUCTOS NUEVOS EN ESTABLECIMIENTOS ESPECIALIZADOS. TAMBIEN CAMBIE EL NOMBRE, DE: AVI PUBLICIDAD EFECTIVA POR: MEDIMEV. "/>
    <x v="0"/>
    <d v="2015-03-18T00:00:00"/>
    <n v="0"/>
  </r>
  <r>
    <x v="1"/>
    <n v="2015002114"/>
    <d v="2015-03-18T00:00:00"/>
    <s v="EL SEÑOR ERNESTO PORRAS PRESENTA RECLAMO PORQUE EN EL CERTIFICADO QUEDÓ NOMBRADO COMO REP. LEGAL PERO HAY ERROR EN EL ORDEN DE LOS APELLIDOS ERNESTO GERMAN BELTRAN PORRAS LO CORRECTO ES ERNESTO GERMAN PORRAS BELTRAN MATRICULA. 919032-16"/>
    <s v="DIGITACION DIGNATARIOS, SOCIOS O NOMBRADOS"/>
    <s v="MODIFIQUE LOS APELLIDOS DEL REPRESENTANTE LEGAL DE BELTRAN PORRRAS POR PORRAS BELTRAN ERNESTO GERMAN. SE LLAMO AL CELULAR Y SONABA OCUPADO EN VARIAS OCASIONES.SE H: 11:18 F: 19/03/2015"/>
    <x v="0"/>
    <d v="2015-03-18T00:00:00"/>
    <n v="0"/>
  </r>
  <r>
    <x v="1"/>
    <n v="2015002126"/>
    <d v="2015-03-18T00:00:00"/>
    <s v="EL SEÑOR HOLMES DE JESUS GRISALES ZAPATA PRESENTA RECLAMO PORQUE EN EL CERTIFICADO DEL INSCRITO 922225-16 APARECE DOMICILIO CALI CUANDO LO CORRECTO ES YUMBO, SE DEBE REMPLAZAR UN CERTIFICADO RAD. 20150112490."/>
    <s v="DIGITACION DOMICILIO"/>
    <s v="MODIFIQUE EL DOMICILIO DE CALI POR YUMBO, ACTIVE LA RADICACION 20150112490 PARA GENERAR DE NUEVO EL CERTIFICADO. EL CLIENTE DECIDIO ESPERAR LA RESPUESTA DE MANERA INMEDIATA."/>
    <x v="0"/>
    <d v="2015-03-18T00:00:00"/>
    <n v="0"/>
  </r>
  <r>
    <x v="1"/>
    <n v="2015002131"/>
    <d v="2015-03-18T00:00:00"/>
    <s v="EL SR. LUIS ALBERTO GARCIA LAGUNA PRESENTA RECLAMO PORQUE EN EL INSCRITO 922327-16 EL OBJETO SOCIAL TIENE LAS PALABRAS FUNDONES Y ES FUNCIONES Y SERVIDOS Y ES SERIVCIOS. CON LA RAD.20150131112 DEL SEC TIENE DOS CERTIFICADOS PARA REEMPLAZAR."/>
    <s v="DIGITACION DEL TEXTO"/>
    <s v="SE MODIFICO POR TEXTO EN EL OBJETO LAS PALABRAS MENCIONADAS. CREE LA RADICACION 20150147395 PARA GENERAR DE NUEVO DOS CERTIFICADOS, SE LLAMO Y SE INFORMO QUE YA ESTABA MODIFICADO. H: 4:12 F: 19/03/2015"/>
    <x v="0"/>
    <d v="2015-03-19T00:00:00"/>
    <n v="1"/>
  </r>
  <r>
    <x v="1"/>
    <n v="2015002134"/>
    <d v="2015-03-18T00:00:00"/>
    <s v="SOLICITE INFORMACION VIA TELEFONICA CON LA SRTA LUCERO CASTRO DONDE SE PREGUNTÓ SI EL PRERUT DEBIA ESTAR AUTENTICADO Y EXPRESÓ QUE NO Y EN CÁMARA NO LO ACEPTARON SIN AUTENTICACIÓN."/>
    <s v="INFORMACION ERRADA"/>
    <s v="ANTECEDENTES: SE SOCIALIZA EL RECLAMO CON LUCERO CASTRO: BUENOS DÍAS LUCERO,REMITO PARA TU RETROALIMENTACIÓN EL RECLAMO 2015002134 SOBRE EL CUAL EL CLIENTE MANIFIESTA QUE SE PRESENTÓ UNA ORIENTACIÓN ERRADA VÍA TELEFÓNICA, PARA QUE LO TENGAS EN CUENTA Y PUEDAS BRINDAR EN UNA PRÓXIMA OPORTUNIDAD LA INFORMACIÓN CORRECTA. REVISE EN EL SIRP ESTADO DE LA CONSTITUCIÓN DE LA SOCIEDAD E IDENTIFICO QUE REINGRESÓ EL DOCUMENTO EL PASADO 6 DE ABRIL CON LA RAD. 20150211418 LA CUAL FUE ENVIADA POR LA ABOGADA A GRABACIÓN EL PASADO 7 DE ABRIL Y TODAVÍA SE ENCUENTRA EN LA BANDEJA DEL AUXILIAR DE REGISTRO. RESPUESTA AL CLIENTE: CONTACTÉ AL SR. JOSE LUIS AL CELULAR LE OFRECÍ DISCULPAS EN NOMBRE DE LA CÁMARA DE COMERCIO POR EL INCONVENIENTE, LE AGRADECÍ POR SU RETROALIMENTACIÓN CON LA CUAL NOS ESTÁ DANDO LA OPORTUNIDAD DE MEJORAR NUESTRO SERVICIO Y ME COMPROMETÍ A HACER SEGUIMIENTO A SU TRÁMITE DE CONSTITUCIÓN DE LA SOCIEDAD DONDE LA MANIFESTÉ QUE FUE INSCRITO POR LA ABOGADA Y SE ENCUENTRA EN GRABACIÓN."/>
    <x v="0"/>
    <d v="2015-03-24T00:00:00"/>
    <n v="6"/>
  </r>
  <r>
    <x v="1"/>
    <n v="2015002141"/>
    <d v="2015-03-18T00:00:00"/>
    <s v="EL SR. JUAN JOSE FERNANDEZ DEL CAMPO PRESENTA RECLAMO PORQUE TODOS LOS AÑOS REALIZA LA RENOVACION EN EL INSCRITO 521-6 Y PAGA EL SERVICIO ESPECIAL DE CERTIFICACION CON COSTOS DE ENVIO QUE NUNCA LE LLEGAN OSEA QUE ESE COSTO SE PIERDE. MUCHAS GRACIAS-"/>
    <s v="NO APLICA/NO PROCEDE"/>
    <s v="ANTECEDENTES: REMITO EL CASO A SANDRA ORTIZ PARA QUE SEA REVISADO. RAD. RENOVACIÓN AÑO 2014 DONDE PAGÓ 8 CERTIFICADOS DE ENVIO ESPECIAL 20140218421 PARA VERIFICAR CON SANDRA ORTIZ. EL ING. JORGE SANTACRUZ SUMINISTRA LA CONSULTA DEL ENVÍO DEL AÑO 2014 Y EN ELLA SE APRECIA QUE EL CLIENTE OBTUVO LOS CERTIFICADOS DEL ENVÍO ESPECIAL A TRAVÉS DE LA TAS INSTALADA EN LOS CAE, RAZÓN POR LA CUAL NO SE ENVIARON LOS CERTIFICADOS DE ACUERDO A LA PROGRAMACIÓN DE CADA ENVÍO DE CERTIFICADOS. PARA EL AÑO 2015 ADQUIRIÓ EL SERVICIO Y SE PROCEDE A HACER EL PRIMER ENVÍO DE CERTIFICADOS EN EL MES DE MAYO DE ACUERDO A LA PROGRAMACIÓN. RESPUESTA AL CLIENTE: DEJÉ MENSAJE GRABADO EN EL CELULAR DEL SEÑOR JUAN JOSÉ DONDE LE NOTIFICO LO MENCIONADO EN LOS ANTECEDENTES Y LE SUMINISTRO MIS DATOS DE CONTACTO EN CASO QUE TENGA ALGUNA INQUIETUD ADICIONAL."/>
    <x v="1"/>
    <d v="2015-03-24T00:00:00"/>
    <n v="6"/>
  </r>
  <r>
    <x v="1"/>
    <n v="2015002143"/>
    <d v="2015-03-18T00:00:00"/>
    <s v="LA SRA. YAMILETH QUINTERO DAZA PRESENTA RECLAMO PORQUE EN EL INSCRITO 920928-16 EN LA DIRECCION DIGITARON BRO Y DEBE SER NRO CON LA RAD.20150095509 DEL SEC TIENE UN CERTIFICADO PARA REEMPLAZAR."/>
    <s v="DIGITACION EN LA DIRECCION COMERCIAL, JUDICIAL O DEL ESTABLECIMIENTO"/>
    <s v="AL INSCRITO NRO. 920928-16 CORREGI LAS DIRECCIONES COMERCIAL Y NOTIFICACION JUDICIAL, DE: AV 3 NORTE BRO 8 N - 24 OF 625 EDF CENTENARIO I POR: AV. 3 NORTE NRO. 8N-24 OF. 625 EDIF. CENTENARIO I. CREE SOLICITUD CON RAD. 20150144010 UN (1) CERTIFICADO DEL S.E.C. **INFORME A LA SRA. YAMILETH QUINTERO DAZA, QUE SE CORREGIERON LAS DIRECCIONES COMERCIAL Y NOTIFICACION JUDICIAL Y QUE PUEDE RECLAMAR EL CERTIFICADO QUE DEJO PARA CORREGIR."/>
    <x v="0"/>
    <d v="2015-03-18T00:00:00"/>
    <n v="0"/>
  </r>
  <r>
    <x v="1"/>
    <n v="2015002148"/>
    <d v="2015-03-18T00:00:00"/>
    <s v="EL SR. ROGER VELASCO PRESENTA RECLAMO POR EL PORTAL DE CAMARA MANIFESTANDO: QUE TIPO DE SERVICIO ES EL QUE USTEDE SPRESTAN SI NO ATIENDEN UN SIMPLE TELEFONO. Y LAS OPERADORAS DE SERVICIO AL CLIENTE &quot;SI SE LES PUEDE LLAMAR ASI&quot; NO SIRVEN DE NADA, LE CORTAN LA LLAMADA SIN DAR RESPUESTA."/>
    <s v="DIFICIL COMUNICACIÓN (TELEF/PRESENCIAL)"/>
    <s v="ANTECEDENTES: EL SEÑOR ROGER REQUIERE CANCELAR SU MATRICULA MERCANTIL, SE LE DIFICULTÓ LA ATENCIÓN VÍA TELEFÓNICA DEBIDO A LA MAYOR DEMANDA DE CLIENTES PRESENTADA POR LA TEMPORADA DE RENOVACIÓN. RESPUESTA AL USUARIO: CONTACTÉ TELEFÓNICAMENTE AL SR. ROGER, QUIEN ME MANIFESTÓ HABERSE ACERCADO A LA CÁMARA DE COMERCIO A REALIZAR EL TRÁMITE DE CANCELACIÓN DE SU MATRÍCULA MERCANTIL, LE CONFIRMÉ QUE EL REGISTRO YA ESTABA REALIZADO Y QUEDÓ CANCELADO EL 20 DE MARZO DE 2015. LE OFRECÍ DISCULPAS EN NOMBRE DE LA CÁMARA DE COMERCIO POR EL INCONVENIENTE PRESENTADO, AGRADECIÓ LA ATENCIÓN BRINDADA."/>
    <x v="0"/>
    <d v="2015-03-24T00:00:00"/>
    <n v="6"/>
  </r>
  <r>
    <x v="1"/>
    <n v="2015002150"/>
    <d v="2015-03-18T00:00:00"/>
    <s v="EN EL INSCRITO 922449-16 REALIZARON CAMBIO DE DOMICILIO DE BOGOTA A CALI Y AQUI TIENE REGISTRADO UN ESTABLECIMIENTO MAT.895253-2 FORANEO PERO NO REALIZARON EL LIGUE DEL ESTABLECIMIENTO Y ADEMAS SE DEBE CAMBIAR LA CATEGORIA SE REQUIERE INMEDIATO PORQUE EL CLIENTE VA A RENOVAR."/>
    <s v="NO SOLICITO CORREGIR/GRABAR/ACTUALIZAR/ RETIRAR INFORMACION"/>
    <s v="MODIFIQUE LA CATEGORIA AL ESTABLECIMIENTO DE COMERCIO DE 7 POR 3 Y A LA VEZ SE LIGO CON EL INSCRITO 922449-16 QUE ES LA PRINCIPAL. EL CLIENTE DECIDIO ESPERAR LA RESPUESTA DE MANERA INMEDIATA."/>
    <x v="0"/>
    <d v="2015-03-18T00:00:00"/>
    <n v="0"/>
  </r>
  <r>
    <x v="1"/>
    <n v="2015002152"/>
    <d v="2015-03-18T00:00:00"/>
    <s v="MUCHA DEMORA E INCONVENIENTES PARA UN RETIRO DE AFILIACION. SI ESTO ES VOLUNTACIO ¡POR FAVOR!"/>
    <s v="NO APLICA/NO PROCEDE"/>
    <s v="SE REVISA LA SOLICITUD DE DESAFILIACIÓN, LA CUAL TIENE FECHA DE RECIBIDO DEL 18 DE MARZO DE 2015 Y LA DESAFILIACIÓN SE REALIZÓ EFECTIVAMENTE EL MISMO DÍA. EN VISTA DE QUE LA LEY NO ESTABLECE TÉRMINOS PARA DAR RESPUESTA A LA DESAFILIACIÓN VOLUNTARIA, SE TOMA EL TIEMPO ESTABLECIDO PARA LAS RESPUESTAS A LOS DERECHOS DE PETICIÓN, EL CUAL ES DE QUINCE (15) DÍAS HÁBILES, POR LO TANTO, ESTE RECLAMO NO PROCEDE. SE LLAMA AL USUARIO A LOS TELÉFONOS QUE APARECEN EN EL REGISTRO MERCANTIL (FIJO Y CELULAR), PARA INDAGAR EL PORQUE DE SU RECLAMO, SI ÉSTE FUE RESUELTO EL MISMO DÍA Y NO HUBO DEMORA EN DARLE RESPUESTA DE ACUERDO AL TÉRMINO MENCIONADO ANTERIORMENTE Y NO FUÉ EFECTIVO EL CONTACTO. ENVÍO E-MAIL DANDO RESPUESTA AL EMPRESARIO."/>
    <x v="1"/>
    <d v="2015-03-24T00:00:00"/>
    <n v="6"/>
  </r>
  <r>
    <x v="1"/>
    <n v="2015002162"/>
    <d v="2015-03-19T00:00:00"/>
    <s v="POR FAVOR COLOCAR EL INDICADOR DE LIBROS AL INSCRITO 857926"/>
    <s v="NO COLOCO INDICADOR Y/O NO CAMBIO INDICADOR"/>
    <s v="SE REALIZO DEMANERA INMEDIATA, POR CUANTO EL CLIENTE DECIDIÓ ESPERAR LA CORRECCIÓN. **AL INSCRITO NRO. 857926-16 COLOQUE INDICADOR DE LIBROS. **CLAUDIA, POR FAVOR: EN LA CARPETA NRO. 857926-16, EN EL DOCUMENTO PRIVADO ARCHIVADO POR: ALEXANDER GONZALEZ, DE FECHA DE CREACION: 26/09/2013, GRABARLE INSCRIPCION: 1674, LIBRO: VII, FECHA INSCRIPCION: 25/09/2013.**ADICIONE LA INFORMACIÓN SOLICITADA EN LA CARPETA DEL INSCRITO 857926."/>
    <x v="0"/>
    <d v="2015-03-19T00:00:00"/>
    <n v="0"/>
  </r>
  <r>
    <x v="1"/>
    <n v="2015002163"/>
    <d v="2015-03-19T00:00:00"/>
    <s v="EN CERTIFICADO DE RUP DEL INSCRITO 15902, SE EVIDENCIAN MUCHOS CODIGOS DEL CLASIFICADOR DE BIENES Y SERVICIOS REPETIDOS, DICHA SITUACION SE REFLEJA EN UN CERTIFICADO QUE SE COMPRO EL DIA DE AYER, FAVOR VERIFICAR ESTA SITUACION SIENDO QUE ES EXACTAMENTE EL MISMO CODIGO CON LA DESCRIPCION Y SALEN 139 HOJAS DE CERFICADO."/>
    <s v="CERTIFICADO CON INFORMACION ERRADA"/>
    <s v="AL PROPONENTE NRO. 15902 LA ING. ADRIANA HURTADO, BORRO CLASIFICACIONES QUE SALIAN REPETIDAS EN EL CERTIFICADO DE ESTE PROPONENTE. **NO HAY RESPONSABLE, POR CUANTO EL PROPONENTE AL HACER LA ULITMA ACTUALIZACION, REPITIO CLASIFICACIONES, QUE YA HABIA REGISTRADO ANTERIORMENTE CON OTRAS ACTUALIZACIONES LO QUE OCASIONÓ QUE SALIERAN REPETIDAS EN EL CERTIFICADO. LA ING. ADRIANA HURTADO, HIZO LOS AJUSTES PERTINENTES PARA QUE ESTA SITUACION NO SE REPITA. HABILITE LA RAD. 20150144044 PARA REEMPLAZAR UN (1) CERTIFICADO. **INFORME A LA SRA. JOHANNA POSADA CON TEL: 3799199 QUE SE HICIERON LAS CORRECCIONES SOLICITADAS Y QUE PUEDE RECLAMAR EL CERTIFICADO QUE DEJO PARA CORREGIR. "/>
    <x v="0"/>
    <d v="2015-03-24T00:00:00"/>
    <n v="5"/>
  </r>
  <r>
    <x v="1"/>
    <n v="2015002168"/>
    <d v="2015-03-19T00:00:00"/>
    <s v="CON LA RADICACION 20140301217 UN USUARIO SOLICITO UN CERTIFICADO CON RADICACION 20140301217 CON MATRICULA 9377. EL USUARIO MANIFIESTA QUE EL CERTIFICADO SE ENCUENTRA MAL REDACTADO PORQUE EN EL AÑO DE 1969 (CERTIFICA NUMERO 2) NO SE ENCONTRABA EN SOCIEDAD CON NADIE &quot;QUE EL FORMULARIO DE RENOVACION DE FECHA 28 DE FEBRERO DE 1969 APARECEN COMO PROPIETARIOS DEL ESTABLECIMIENTO DE COMERCIO TALLERES EL IMPACTO, LOS SEÑORES EDGAR DIAZ RENDON Y MIGUEL ANGEL VILLAQUIRAN LOPEZ&quot;. POR LO TANTO SOLICITA SER CORREGIDO"/>
    <s v="NO APLICA/NO PROCEDE"/>
    <s v="NO PROCEDE. SE CONTACTO TELEFONICAMENTE AL SR. EDGAR ALFONSO DIAZ RENDON, QUIEN DECIDIO PRESENTARSE EN ESTA CAMARA DE COMERCIO Y HABLAR CON MERY CARVAJAL SOBRE ESTE RECLAMO. MERY CARVAJAL, ATENDIO PERSONALMENTE AL SR. EDGAR ALFONSO DIAZ, SE REVISO EL EXPEDIENTE DEL INSCRITO NRO. 9377-1 (CANCELADO), LUEGO REVISARON MERY CARVAJAL Y EL SR. EDGAR DIAZ, ESTE CASO CON LA DRA. CLAUDIA BOTERO Y CONCLUYERON QUE EL RECLAMO NO PROCEDE. "/>
    <x v="1"/>
    <d v="2015-03-20T00:00:00"/>
    <n v="1"/>
  </r>
  <r>
    <x v="1"/>
    <n v="2015002170"/>
    <d v="2015-03-19T00:00:00"/>
    <s v="EL SR. CARLOS BERMUDEZ SALAZAR PRESENTA RECLAMO PORQUE EN EL INSCRITO 11943-50 CON EL ACTA 34 REALIZARON AMPLIACION DEL OBJETO SOCIAL Y LE BORRARON TODO EL OBJETO ANTERIOR EL SR. ARGUMENTA QUE CON EL ACTA 14 TAMBIEN REALIZARON UNA AMPLIACION DE LA MISMA FORMA Y SE LA DEJARON COMO AMPLIACION PERO ESTA VEZ LE BORRARON TODO LO ANTERIOR. CON LA RAD.20150143754 TIENE 3 CERTIFICADOS PARA REEMPLAZAR."/>
    <s v="NO APLICA/NO PROCEDE"/>
    <s v="EL RECLAMO NO PROCEDE, TODA VEZ QUE EL TEXTO DEL ACTA ES MUY CLARO AL INDICAR QUE EL ARTÍCULO 4 (OBJETO SOCIAL) CON LA REFORMA QUEDA ASI COMO LO ESTAMOS CERTIFICANDO. SE LLAMO AL CELULAR Y SE DEJO RAZON EN EL CONTESTADOR H: 11:02 F: 19/03/2015 "/>
    <x v="1"/>
    <d v="2015-03-19T00:00:00"/>
    <n v="0"/>
  </r>
  <r>
    <x v="1"/>
    <n v="2015002175"/>
    <d v="2015-03-19T00:00:00"/>
    <s v="AL INSCRITO 758238-1 POR FAVOR RETIRAR EL NOMBRE 2 (ALFARIS), YA HABÍA PRESENTADO EL CAMBIO DE NOMBRE Y LOS CERTIFICADOS SALEN BIEN PERO AL HACER LA RENOVACIÓN WEB EN EL FORMULARIO SALE CON EL SEGUNDO NOMBRE. GRACIAS."/>
    <s v="DIGITACION EN EL NOMBRE DEL PROPIETARIO, ESTABLECIMIENTO O RAZON SOCIAL"/>
    <s v="RETIRE EL NOMBRE ALFARIS AL NOMBRE DE LA PERSONA NATURAL. EL CLIENTE DECIDIO ESPERAR LA RESPUESTA DE MANERA INMEDIATA."/>
    <x v="0"/>
    <d v="2015-03-19T00:00:00"/>
    <n v="0"/>
  </r>
  <r>
    <x v="1"/>
    <n v="2015002177"/>
    <d v="2015-03-19T00:00:00"/>
    <s v="POR FAVOR VERIFICAR Y ADICIONAR EL DESEMBARGO AL ESTABLECIMIENTO DE COMERCIO MEDIANTE EL OFICIO 1285 DEL 3 DE JUNIO DE 1997, EL CUAL FUE REGISTRADO MEDIANTE EL OFICIO 1757, YA QUE NO QUEDO REGISTRADO EN EL CERTIFICADO DEL ESTABLECIMIENTO DE COMERCIO. GRACIAS."/>
    <s v="NO APLICA/NO PROCEDE"/>
    <s v="CLAUDIA POR FAVOR ME COLABORAS CON ESTE RECLAMO, PORQUE EL SEÑOR INFORMA QUE LA FISCALIA LLEVO EL OFICIO AL JUZGADO SEPTIMO Y POR LO TANTO YA NO DEBE ESTAR EL EMBARGO. EN NINGUNO DE LOS OFICIOS INSCRITOS EN LA MATRÍCULA 388313-2 DEL ESTABLECIMIENTO DE COMERCIO DISTRIBUCIONES Y FERRETERIA TOBON, FIGURA LA ORDEN DE CANCELACIÓN DEL EMBARGO O LEVANTAMIENTO DE LA MEDIDA DE EMBARGO ORDENADA POR LA FISCALÍA GENERAL DE LA NACIÓN MEDIANTE OFICIO 395-131298-13 DEL 24 DE MAYO DE 1999. PARA PROCEDER A DESEMBARGAR EL MENCIONADO ESTABLECIMIENTO DE COMERCIO DEBEN RADICAR EN LA CÁMARA DE COMERCIO DE CALI EL OFICIO RESPECTIVO. SE LLAMO AL CELULAR Y NO QUEDO SATISFECHO CON LA RESPUESTA, VA A LLAMAR A LA ABOGADA H: 3:45 F: 24/03/2015"/>
    <x v="1"/>
    <d v="2015-03-20T00:00:00"/>
    <n v="1"/>
  </r>
  <r>
    <x v="1"/>
    <n v="2015002193"/>
    <d v="2015-03-19T00:00:00"/>
    <s v="EL SR. CESAR AUGUSTO LOPEZ PRESENTA RECLAMO PORQUE VINO A RENOVAR Y LE EXIGEN QUE DEBE TENER UN CORREO ELECTRONICO Y SI ME OBLIGAN A TENER CORREO ELECTRONICO NUNCA LO VOY A VER PORQUE SOY UNA PERSONA MAYOR DE EDAD Y NO MANEJO COMPUTADOR ME PARECE UN ATROPELLO Y ESTO ME LLEVA ES A CANCELAR Y SEGUIR CON MI NEGOCIO EN LA CLANDESTINIDAD."/>
    <s v="NO APLICA/NO PROCEDE"/>
    <s v="ANTECEDENTES: CON LA RESOLUCIÓN 71029 DEL 28 DE NOVIEMBRE DE 2013 EXPEDIDA POR LA SIC A TRAVÉS DE LA CUAL SE APROBÓ EL ESQUEMA GRAFICO DEL NUEVO FORMULARIO DEL REGISTRO ÚNICO EMPRESARIAL Y SOCIAL Y SUS RESPECTIVOS ANEXOS Y EL ESQUEMA GRAFICO DEL CERTIFICADO DEL REGISTRO ÚNICO DE PROPONENTES, EL CUAL ESTÁ VIGENTE HASTA LA FECHA, SE INDICA EL CORREO ELECTRÓNICO COMO UN CAMPO DE OBLIGATORIO DILIGENCIAMIENTO, POR LO TANTO, LA CÁMARA DE COMERCIO AL EXIGIR SE REPORTE CORREO ELECTRÓNICO EN EL FORMULARIO PARA LA RENOVACIÓN O LA MATRÍCULA ESTÁ DANDO CUMPLIMIENTO A LA NORMATIVIDAD QUE LA RIGE. RESPUESTA AL CLIENTE: DEJÉ MENSAJE GRABADO EN EL CELULAR DEL SR. CESAR AUGUSTO DONDE LE EXPLICO LO MENCIONADO EN LOS ANTECEDENTES Y LE SUMINISTRO MIS DATOS DE CONTACTO EN CASO QUE TENGA ALGUNA INQUIETUD ADICIONAL."/>
    <x v="1"/>
    <d v="2015-03-24T00:00:00"/>
    <n v="5"/>
  </r>
  <r>
    <x v="1"/>
    <n v="2015002196"/>
    <d v="2015-03-19T00:00:00"/>
    <s v="CAMBIAR EN LA INFORMACION FINANCIERA EL TOTAL DE ACTIVOS CORRIENTES POR 850.000"/>
    <s v="DIGITACION DE ACTIVOS O INFORMACION FINANCIERA"/>
    <s v="SE REALIZO DEMANERA INMEDIATA, POR CUANTO EL CLIENTE DECIDIÓ ESPERAR LA CORRECCIÓN. **EN EL INSCRITO NRO. 892550-1 EN LA INFORMACION FINANCIERA CORREGI: EL VALOR DE LOS ACTIVOS CORRIENTES Y EL VALOR TOTAL DE ACTIVOS, DE: $8.500.000 POR: $850.000="/>
    <x v="0"/>
    <d v="2015-03-19T00:00:00"/>
    <n v="0"/>
  </r>
  <r>
    <x v="1"/>
    <n v="2015002205"/>
    <d v="2015-03-20T00:00:00"/>
    <s v="BUENA TARDE, REENVIO EL CORREO ENVIADO EL 2 DE FEBRERO DONDE LA CCC ME INDICA QUE EL RADICADO 20150042933 YA FUE REGISTRADO. IGUALMENTE ADJUNTO EL CORREO QUE ME LLEGO EL DIA DE HOY (19 DE MARZO) INFORMANDO QUE ESTE RADICADO FUE DEVUELTO. AGRADECERIA NOS INFORMARA CUAL FUE EL MOTIVO Y EL POR QUE LA CONFUSION DE LA INFORMACION. YENNI LUGO DIRECTORA ADMINISTRATIVA TECNOTURNOS S.A.S TELEFAX: (57)(2)-3713041/ 4385059 MOVIL 3188269657 "/>
    <s v="INSCRIBIO DCTO CON INFORM. O REQUISITO ERRADOS O INCOMPLETOS"/>
    <s v="ANTECEDENTES: LO QUE OCURRIÓ ES QUE LA AUXILIAR DE REGISTRO LUCERO CASTRO REGISTRÓ LA MATRÍCULA DEL ESTABLECIMIENTO DE COMERCIO LO QUE GENERÓ EL ENVÍO DEL E-MAIL AL CLIENTE Y POSTERIORMENTE IDENTIFICÓ QUE EL CIIU REPORTADO EN EL FORMULARIO NO ESTÁ HOMOLOGADO CON LA VERSIÓN VIGENTE 4.0 APROBADA POR EL DANE POR LO QUE TUVO QUE DEVOLVER EL DOCUMENTO Y TUVO QUE DOCUMENTAR EL PQR 2015000597 DONDE SOLICITÓ RETIRAR LAS INSCRIPCIONES, LO QUE GENERÓ EL DOBLE ENVÍO DE MENSAJES CON INFORMACIÓN CONTRADICTORIA PARA EL CLIENTE. RESPUESTA AL USUARIO: YENNIFER CERÓN ENVÍA CORREO CON LA GLOSA DE DEVOLUCIÓN AL CLIENTE: BUENOS DÍAS SEÑORA YENNI, ADJUNTO MOTIVO DE DEVOLUCIÓN DEL TRÁMITE CON RADICACIÓN 20150042933 Y LE INFORMO QUE YA QUEDÓ DOCUMENTADO SU RECLAMO CON EL CONSECUTIVO DE PQR 2205, PARA QUE SE VERIFIQUE PORQUE EL DIA DE AYER LE LLEGÓ MENSAJE DEL DOCUMENTO DEVUELTO, HABIÉNDOLE LLEGADO CON ANTERIORIDAD UN CORREO INFORMANDO QUE ESTABA INSCRITO. POR FAVOR CON EL RECIBO DE PAGO ORIGINAL RECLAME EL"/>
    <x v="0"/>
    <d v="2015-03-25T00:00:00"/>
    <n v="5"/>
  </r>
  <r>
    <x v="1"/>
    <n v="2015002206"/>
    <d v="2015-03-20T00:00:00"/>
    <s v="ES IMPORTANTE QUE AL GUARDA DE LA ENTRADA LE DEN MUY BUENA INFORMACION PORQUE EL GUARDA SE LE DA LA INFORMACION PARA DONDE NECESITAMOS IR Y ME HIZO BAJAR AL SOTANO SABIENDO DE QUE QUE YO LE DIJE QUE ERA EN EL 2 PISO PERO NO ME DEJO ENTRAR."/>
    <s v="INFORMACION ERRADA"/>
    <s v="ANTECEDENTES: AL CONTACTAR A LA SRA. JULIANA ME EXPLICA QUE RENOVÓ EN FEBRERO Y CANCELÓ SU MATRÍCULA MERCANTIL EL 17 DE MARZO DE 2015, POR LO TANTO, REQUERÍA RADICAR LA SOLICITUD DE DEVOLUCIÓN DE DINERO DE LA RENOVACIÓN A LA QUE TENÍA DERECHO POR HABER CANCELADO ANTES DEL 1 DE ABRIL, EL GUARDA DEL PISO 2DO. NO LE PERMITIÓ INGRESAR A PESAR QUE ELLA LE MANIFESTÓ QUE SU TRÁMITE LO REALIZABA EN ESE LUGAR, EL GUARDA LE INDICÓ QUE HABIAN UNOS CAMBIOS Y QUE ESE TRÁMITE LO ATENDÍAN EN EL SÓTANO, ELLA TENÍA UN PROBLEMA DE RODILLA POR ESOS DÍAS, BAJÓ AL SÓTANO, LE CONSULTÓ A UN FUNCIONARIO DE CÁMARA QUE LE EXPLICÓ QUE SU TRÁMITE LO ATENDÍAN EN EL PISO 2DO. LO QUE LE OCASIONÓ EL MALESTAR A LA SRA. JULIANA, MANIFIESTA QUE AL REGRESAR RETROALIMENTÓ AL GUARDA SOBRE LA FALLA EN LA ORIENTACIÓN. RESPUESTA AL CLIENTE: CONTACTÉ AL CELULAR A LA SRA. JULIANA ME EXPLICÓ LO MENCIONADO EN LOS ANTECEDENTES, LE OFRECÍ DISCULPAS EN NOMBRE DE LA CÁMARA DE COMERCIO POR EL INCONVENIENTE PRESENTADO Y LE DI LAS GRAC"/>
    <x v="0"/>
    <d v="2015-04-08T00:00:00"/>
    <n v="19"/>
  </r>
  <r>
    <x v="1"/>
    <n v="2015002213"/>
    <d v="2015-03-20T00:00:00"/>
    <s v="COMEDIDAMENTE SOLICITO A USTEDES SE REALICE TRANSCRIPCIÓN DE NUESTRO OBJETO SOCIAL COMPLETO, ARTICULOS 6 Y 7, EN CUAL SE INCLUYAN TANTO EL OBUETO COMO LAS ACTIVIDADES QUE SE ENCUENTRAN EN EL ESTATUTO DE CENCOA. LO ANTERIOR CON BASE EN EXIGENCIA DE LA UNIDAD ADMINISTRATIVA ESPECIAL DE ORGANIZACIOENS SOLIDARIAS, ENTIDAD ESTATAL QUE NOS EXIGE ESTA CONDICIÓN PARA RENOVACIÓN DE ACREDITACIÓN COMO ENTE CAPACITADOR EN ECONOMIA SOLIDARIA. PARA LOS EFECTOS..... ES UN REQUIRIMIENTO LEGAL. EL CLIENTE HABLÓ CON EL DR. FABIAN VELASCO. QUIEN LE SUGIRIÓ SOLICITARLO POR PQR."/>
    <s v="ACTO NO INSCRITO"/>
    <s v="DRA. CLAUDIA, BUEN DIA: POR FAVOR COLABORARME CON ESTE RECLAMO: POR INSTRUCCION DEL AREA JURIDICA NO SE CERTIFICAN LAS ACTIVIDADES CUANDO ESTAN EN UN ARTICULO DIFERENTE AL DEL OBJETO SOCIAL, PERO CUANDO HAY UN REQUERIMIENTO DEL INTERESADO LAS CERTIFICAMOS; PARA ESTE CASO, SE OBSERVA QUE APARECE REGISTRADA LA INSC. 1725 DEL 31/05/2011 DEL LIBRO I, CON EL ACTO: REFORMA PARCIAL DE ESTATUTOS, PERO AL REVISAR EL DOCUMENTO: ACTA 46 DEL 28/04/2011 (PAGS. 30,31,32 Y 33), SE OBSERVA QUE TAMBIEN ESTABAN MODIFICANDO LAS ACTIVIDADES (ART. 7), PERO LA ABOGADA NO LO TUVO EN CUENTA EN EL MOMENTO DEL REGISTRO. ADICIONAR ACTO MODIFICACIÓN OBJETO SOCIAL A LA INSCRIPCIÓN 1725 DEL 31-05-2011, LIBRO I. SE ELABORA RESOLUCIÓN RESPECTIVA. CLAUDIA BOTERO **EN EL INSCRITO NRO. 288-50 EN LA INSC. 1725 DEL 31/05/2011 DEL LIBRO I, ADICIONE EL ACTO: MODIFICACIÓN OBJETO SOCIAL (1-21-1023), TAMBIEN SE ADICIONA POR TEXTO, EN EL CERTIFICA DEL OBJETO SOCIAL: EL ART. 7: ACTIVIDADES. **INFORME AL SR. ALEJANDRO CARVA"/>
    <x v="0"/>
    <d v="2015-03-20T00:00:00"/>
    <n v="0"/>
  </r>
  <r>
    <x v="1"/>
    <n v="2015002217"/>
    <d v="2015-03-20T00:00:00"/>
    <s v="DE LA MATRICULA 749561-3 EN LOS SOCIOS APARECE REPETIDO EL NOMBRE DEL SEÑOR CARLOS DAVID TORRES, EN UNO DE ESOS SOCIOS QUE SON 3 EL QUE DEBE APARECE ES LA SEÑORA ADELAIDA LEON VARGAS CON NUMERO DE CEDULA 31281570."/>
    <s v="DIGITACION DIGNATARIOS, SOCIOS O NOMBRADOS"/>
    <s v="SE MODIFICO EL SOCIO QUE SE HABIA COLOCADO DOS VECES POR LA SRA ADELAIDA LEON VARGAS, EL CLIENTE DECIDIO ESPERAR LA RESPUESTA DE MANERA INMEDIATA."/>
    <x v="0"/>
    <d v="2015-03-20T00:00:00"/>
    <n v="0"/>
  </r>
  <r>
    <x v="1"/>
    <n v="2015002222"/>
    <d v="2015-03-20T00:00:00"/>
    <s v="EL SEÑOR LUIS VALENCIA PRESENTA RECLAMO PORQUE EN EL CERTIFICADO DEL INSCRITO 693848-4 HAY ERROR EN LA RAZON SOCIAL CONSTRUCCIONES Y TECNOLOGIA S.A CONSTRUTEC LO CORRECTO ES CONSTRUCCION Y TECNOLOGIA S.A CONSTRUTEC"/>
    <s v="DIGITACION EN EL NOMBRE DEL PROPIETARIO, ESTABLECIMIENTO O RAZON SOCIAL"/>
    <s v="MODIFIQUE EL NOMBRE DE LA RAZON SOCIAL DE CONSTRUCCIONES Y TECNOLOGIA S.A. POR CONSTRUCCION Y TECNOLOGIA S.A. SE LLAMO AL CELULAR Y SE INFORMO QUE YA ESTABA MODIFICADO. H: 11:31 F: 24/03/2015 "/>
    <x v="0"/>
    <d v="2015-03-21T00:00:00"/>
    <n v="1"/>
  </r>
  <r>
    <x v="1"/>
    <n v="2015002223"/>
    <d v="2015-03-20T00:00:00"/>
    <s v="EL SR. LUIS ENRIQUE JARAMILLO GARCIA PRESENTA RECLAMO PORQUE ESTABA PRESENTANDO LA RENOVACION Y NO ME LA QUERIAN RECIBIR PORQUE EL DIGITO SIGLA EN EL FORMULARIO FISICO Y EN EL SIRP NO APARECE SIGLA PERO CUANDO EL SE INSCRIBIO EN EL DOCUMENTO DE CONSTITUCION ESTA REPORTANDO SIGLA PERO NO LA TUVIERON EN CUENTA. POR FAVOR CORREGIRME ESTA SITUACION PARA QUE NO ME DEVUELVAN LA RENOVACION. GRACIAS."/>
    <s v="NO ACTUALIZÓ INFORMACION"/>
    <s v="ADICIONE LA SIGLA A LA ASOCIACION, COMO FUE REALIZADA POR LA WEB EN EL MOMENTO DEL REGISTRO RETIRO LA SIGLA. SE LLAMO AL CELULAR Y SE INFORMO QUE YA ESTABA ADICIONADA LA SIGLA H: 2:55 F: 20/03/2015, SE LE COLOCA A SISTEMAS PORQUE YA SE LE INFORMO PERO NO HAN REALIZADO LOS CAMBIOS PARA QUE NO SE RETIRE LA SIGLA."/>
    <x v="0"/>
    <d v="2015-03-20T00:00:00"/>
    <n v="0"/>
  </r>
  <r>
    <x v="1"/>
    <n v="2015002227"/>
    <d v="2015-03-20T00:00:00"/>
    <s v="EL SR. JUAN CARLOS RIOS TRUQUE REPRESENTANTE LEGAL DE LA SOCIEDAD RYR INDUSTRIAL SAS NIT.900.411.005-5 PRESENTA CARTA CON EL ASUNTO INCONSISTENCIA EN CERTIFICADO DE EXISTENCIA Y REPRESENTACION LEGAL PORQUE SE REALIZO EL AUMENTO DEL CAPITAL SUSCRITO Y PAGADO EN 100.000.000 DE 10.000.000 QUE EXISTIAN EL CAJERO COBRO SOBRE ESOS 100.000.000 OSEA QUE QUEDA EN 110.000.000 Y EN EL CERTIFICADO FIGURAN LOS MISMOS 10.000.000 NO TUVIERON EN CUENTA EL AUMENTO. POR PATINAJE ENVIO CARTA CON EL CERTIFICADO Y LOS DOCUMENTOS QUE ANEXA EL CLIENTE."/>
    <s v="NO APLICA/NO PROCEDE"/>
    <s v="EL RECLAMO NO PROCEDE. INFORMADO A LA SEÑORA ANDREA RAMIREZ CONTADORA: EL ARTÍCULO 376 DEL CÓDIGO DE COMERCIO Y DECRETO REGLAMENTARIO 1154/1984 ARTÍCULO 1°, ESTABLECEN QUE EL AUMENTO DEL CAPITAL SUSCRITO Y PAGADO SE REALIZA MEDIANTE CERTIFICACIÓN SUSCRITA POR EL REVISOR FISCAL. POR SU PARTE EL ARTÍCULO 3° DEL DECRETO 2020 DE 2009, CUANDO UNA SOCIEDAD POR ACCIONES SIMPLIFICADA NO ESTUVIERE OBLIGADA A TENER REVISOR FISCAL, LAS CERTIFICACIONES DE AUMENTO DE CAPITAL SUSCRITO Y PAGADO Y LOS DICTÁMENES A LOS ESTADOS FINANCIEROS QUE DEBAN SER EMITIDOS POR ÉSTE, PODRÁN SER SUSCRITOS POR UN CONTADOR PÚBLICO INDEPENDIENTE. DE CONFORMIDAD CON LAS NORMAS ANTERIORES NO ES POSIBLE PROCEDER A REALIZAR EL AUMENTO DEL CAPITAL SUSCRITO Y PAGADO TOMANDO LA INFORMACIÓN DEL ACTA DE ASAMBLEA DE FECHA FEBRERO 24 DE 2014. ASÍ LAS COSAS, DICHOS AUMENTOS DEBERÁN CORRESPONDER A LO SOLICITADO POR EL CONTADOR DE LA EMPRESA MEDIANTE CERTIFICACIÓN DE FECHA 24 DE FEBRERO DE 2014. EN ELLA SE SOLICITA LA MODIFICACIÓN"/>
    <x v="1"/>
    <d v="2015-03-20T00:00:00"/>
    <n v="0"/>
  </r>
  <r>
    <x v="1"/>
    <n v="2015002234"/>
    <d v="2015-03-20T00:00:00"/>
    <s v="FAVOR INCLUIR EN EL CERTIFICADO LA SIGLA, YA QUE EN LA GRABACION DE LA MATRICULA NO QUEDO GENERADO. EL NUMERO DE MATRICULA ES 915635-16 H&amp;J INVERSIONES Y PROYECTOS S.A.S. Y LA SIGLA ES INPROVISAR S.A.S."/>
    <s v="DIGITACION EN EL NOMBRE DEL PROPIETARIO, ESTABLECIMIENTO O RAZON SOCIAL"/>
    <s v="ADICIONE LA SIGLA A LA SOCIEDAD INPROVISAR S.A.S. LA AUXILIAR EN EL MOMENTO DEL REGISTRO NO LO REALIZO. SE LLAMO AL CELULAR Y SE DEJO RAZON EN EL CONTESTADOR H: 11:40 F: 24/03/2015 "/>
    <x v="0"/>
    <d v="2015-03-21T00:00:00"/>
    <n v="1"/>
  </r>
  <r>
    <x v="1"/>
    <n v="2015002239"/>
    <d v="2015-03-20T00:00:00"/>
    <s v="EL SR. CARLOS ALBERTO HERNANDEZ CHAVES PRESENTA RECLAMO PORQUE LA DIAN ENVIO LA RESOLUCION DE DESEMBARGO NRO. 407 PARA CANCELAR LA INSCRIPCION 1816 EN LA MAT.614818-2 Y LA INSCRIPCION 1762 EN LA MAT.552356-2 Y SOLO CANCELARON EL EMBARGO DE LA MAT.614818-2 INCRIPCION 1816. POR LO TANTO SOLICITO SEA CORREGIDO DICHO ERROR CON EL DOCUMENTO QUE YA ENVIO LA DIAN. MUCHAS GRACIAS. CON LA RAD. 20150151347 TIENE UN CERTIFICADO PARA REEMPLAZAR."/>
    <s v="ACTO NO INSCRITO"/>
    <s v="**FABIAN, BUENA TARDE: EL CLIENTE ESTA MANIFESTANDO: QUE NO SE LE DESEMBARGO EL ESTABLECIMIENTO DE COMERCIO NRO. 552356-2 (EMBARGO CON INSC. 1762 DEL 18/11/2005 DEL LIBRO VIII) Y QUE LA RESOLUCION DE LA DIAN NRO. 407 ASI LO ORDENABA. **EN LA CARPETA NRO. 614818-2: ESTA ARCHIVADA LA RESOLUCION NRO. 407 CON INSC. 6 DEL 02/01/2015 DEL LIBRO VIII. **EL RECLAMO PROCEDE, MOTIVO POR EL CUAL SE DEBE CREAR UNA RADICACIÓN CON EL CONCEPTO DE DESEMBARGO, Y VINCULARLA AL INSCRITO 552356-2. MUCHAS GRACIAS. FABIAN VELASCO **CREE SOLICITUD CON RAD. 20150153126 AL INSCRITO NRO. 552356-2 Y HABILITE LA RAD. 20150151347 PARA REEMPLAZAR UN (1) CERTIFICADO DEL INSCRITO NRO. 233305-1. **INFORME AL SR. CARLOS ALBERTO HERNANDEZ CHAVEZ, QUE SE HICIERON LAS CORRECCIONES PERTINENTES Y QUE EL ESTABLECIMIENTO DE COMERCIO NRO. 552356-2 YA NO APARECE EMBARGADO POR LA DIAN Y QUE Y QUE PUEDE RECLAMAR EL CERTIFICADO QUE DEJO PARA CORREGIR."/>
    <x v="0"/>
    <d v="2015-03-24T00:00:00"/>
    <n v="4"/>
  </r>
  <r>
    <x v="1"/>
    <n v="2015002248"/>
    <d v="2015-03-21T00:00:00"/>
    <s v="LA NIÑA QUE ME ATENDIO SE TOMO LA MAYORIA DEL TIEMPO CON EL CELULAR, ME LLENO LOS FORMULARIOS MAL Y ME HIZO VENIR TRES DIAS POR NO HACER LAS COSAS BIEN ANGIE GARCIA ARTEAGA. OJO POR FA."/>
    <s v="INCUMPLIMIENTO DE PROCEDIMIENTO O REQUISITO"/>
    <s v="ANTECEDENTES: SOCIALIZO EL CASO CON ANGIE GARCÍA, CON LOS AUXILIARES SE HA SOCIALIZADO QUE NO SE DEBE HABLAR POR CELULAR DESDE LOS PUESTOS DE TRABAJO EN LOS CAE Y TAMPOCO SE DEBE HACER DURANTE LA ATENCIÓN A UN CLIENTE. COMENTARIOS ANGIE GARCÍA SOBRE EL PARTICULAR: SI SOBRE ESO QUE LA VERDAD CUANDO UNO TIENE LA PERSONA EN FRENTE JAMAS SACA EL CELU PERO IGUAL ES LA PALABRA CONTRA LA DE LA SEÑORA Y D IGUAL MANERA UNO COMO ENTRA A CONTROVERTIR ESO! PERO ESTA CLARA NADA ES NADA DE CELULAR E INCLUSO LO DEJO EN EL LOCKER. UN ABRAZO. ANGIE GARCIA. RESPUESTA AL CLIENTE: BUENAS TARDES ANA MILENA BELALCAZAR, LE ESCRIBO PARA COMUNICARLE QUE RECIBIMOS SUS COMENTARIOS CON RESPECTO A LAS FALLAS POR USTED IDENTIFICADAS DURANTE LA PRESTACIÓN DEL SERVICIO POR PARTE DE LA FUNCIONARIA ANGIE GARCÍA EN EL CAE DE LA SEDE PRINCIPAL, LA CUAL FUE RADICADA BAJO EL CONSECUTIVO 2015002248. EN NOMBRE DE LA CÁMARA DE COMERCIO DE CALI LE OFREZCO DISCULPAS POR LAS MOLESTIAS QUE ESTA SITUACIÓN LE HAYA PODIDO GENERA"/>
    <x v="0"/>
    <d v="2015-04-08T00:00:00"/>
    <n v="18"/>
  </r>
  <r>
    <x v="1"/>
    <n v="2015002253"/>
    <d v="2015-03-21T00:00:00"/>
    <s v="LA SRA. NORA SAAVEDRA DE RUBIO DE LA SOCIEDAD LICEO LOS ALPES INSTITUCION EDUCATIVA S.AS INGRESA RECLAMO: HE INTENTADO VARIAS VECES EL DIA DE HOY REALIZAR EN LINEA LA RENOVACIÓN DE LA MATRICULA MERCANTIL Y LA PÁGINA NO FUNCIONA."/>
    <s v="FALLA EN SERVICIOS VIRTUALES"/>
    <s v="ANTECEDENTES: DURANTE ESTA SEMANA SE HAN PRESENTADO DIFICULTADES CON LA PÁGINA WEB DE CÁMARA LAS CUALES ESTÁN SIENDO REVISADAS Y SOLUCIONADAS POR EL ÁREA TÉCNICA DE LA ENTIDAD. RESPUESTA AL USUARIO: INTENTÉ CONTACTA A LA SRA. NORA A LA EXTENSIÓN 106 DEL ÁREA DE CONTABILIDAD PERO NO FUE POSIBLE, ENVIÉ E-MAIL CON LA SIGUIENTE INFORMACIÓN: BUENOS DÍAS SRA. NORA SAAVEDRA DE RUBIO, LE OFREZCO DISCULPAS EN NOMBRE DE LA CÁMARA DE COMERCIO POR LAS DIFICULTADES PRESENTADAS CON NUESTRA PÁGINA WEB PARA EL PROCESO DE RENOVACIÓN. LE ESCRIBO PARA INFORMARLE QUE YA SE ENCUENTRA DISPONIBLE EL SERVICIO, CUALQUIER INQUIETUD QUE TENGA ESTARÉ ATENTA A RESOLVERLA. "/>
    <x v="0"/>
    <d v="2015-03-25T00:00:00"/>
    <n v="4"/>
  </r>
  <r>
    <x v="1"/>
    <n v="2015002260"/>
    <d v="2015-03-21T00:00:00"/>
    <s v="EL SEÑOR JULIAN DAVID MALO PRESENTA RECLAMO PORQUE EN EL CERTIFICADO APARECE CL. 30 NTE # 28 N -42 L. 2-37 Y LO CORRECTO ES CL. 30 NTE # 2B N -42 L. 2-37"/>
    <s v="DIGITACION EN LA DIRECCION COMERCIAL, JUDICIAL O DEL ESTABLECIMIENTO"/>
    <s v="SE REALIZO DEMANERA INMEDIATA, POR CUANTO EL CLIENTE DECIDIÓ ESPERAR LA CORRECCIÓN. **AL INSCRITO NRO. 312012-3 CORREGI LA DIRECCION COMERCIAL, DE: CL. 30 NTE # 28 N -42 L. 2-37 POR: CALLE 30 NTE # 2B N -42 L. 2-37. **NO HAY RESPONSABLE, POR CUANTO EL DOCUMENTO NO ES CLARO."/>
    <x v="0"/>
    <d v="2015-03-21T00:00:00"/>
    <n v="0"/>
  </r>
  <r>
    <x v="1"/>
    <n v="2015002262"/>
    <d v="2015-03-21T00:00:00"/>
    <s v="SEDE YUMBO: VENIMOS A PAGAR Y SOLO HAY UN FUNCIONARIO PARA ATENDER DEMASIADA GENTE."/>
    <s v="DEMORA TIEMPO DE ESPERA"/>
    <s v="ANTECEDENTES: LA SEDE YUMBO SE REFORZÓ CON 2 CAJEROS ADICIONALES UNO QUE INGRESÓ A PARTIR DEL 24 DE MARZO Y OTRO DESDE EL 9 DE MARZO, LO QUE OCURRIÓ ES QUE A ESTE ÚLTIMO LO INCAPACITARON 1 SEMANA LO QUE AFECTÓ EL SERVICIO EL DÍA QUE PRESENTA EL RECLAMO EL SR. DIEGO MARTINEZ. RESPUESTA AL CLIENTE: DEJÉ MENSAJE GRABADO EN LA CONTESTADORA DEL TELÉFONO FIJO DONDE EXPLICO EL MOTIVO DE MI LLAMADA Y SUMINISTRO MIS DATOS DE CONTACTO EN CASO QUE TENGA UNA INQUIETUD ADICIONAL."/>
    <x v="0"/>
    <d v="2015-04-08T00:00:00"/>
    <n v="18"/>
  </r>
  <r>
    <x v="1"/>
    <n v="2015002270"/>
    <d v="2015-03-24T00:00:00"/>
    <s v="CORREGIR LA DIRECCCION DE LA MATRICULA 172260 LA CORRECTA ES CRA 35A NO. 16 - 80 BODEGA 8-01 COMO APARECE EN EL FORMULARIO"/>
    <s v="DIGITACION EN LA DIRECCION COMERCIAL, JUDICIAL O DEL ESTABLECIMIENTO"/>
    <s v="MODIFIQUE LA DIRECCION DE LA RENOVACION DE CRA 35 POR CRA 35A, SE LLAMO AL TELEFONO EN VARIAS OCASIONES Y SUENA OCUPADO H: 3:14 5:05 F: 24/03/2015 "/>
    <x v="0"/>
    <d v="2015-03-24T00:00:00"/>
    <n v="0"/>
  </r>
  <r>
    <x v="1"/>
    <n v="2015002271"/>
    <d v="2015-03-24T00:00:00"/>
    <s v="EL SR. DUBLIN OROBIO CAICEDO PRESENTA RECLAMO PORQUE EN EL INSCRITO 922115-16 FORMALIZARON EL RUT900829303-0 DESDE EL JUEVES 19 DE MARZO 2015 Y AUN LA DIAN NO LO HA ACTUALIZADO SIGUE SALIENDO NIT. SOLO VALIDO PARA APERTURA DE CUENTA REGRESE A LA DIAN Y ME INFORMARON QUE ES CULPA DE LA CAMARA DE COMERCIO QUIERO SABER AL FIN QUE ES LO UE PASA PORQUE LA DIAN DICE QUE LA ACTUALIZACION ES INMEDIATA Y NO ES ASI. EL CLIENTE DEJA UNA COPIA DEL RUT Y LA INGRESO POR DOCUMENTOS PARA ARCHIVO."/>
    <s v="NO SOLICITO CORREGIR/GRABAR/ACTUALIZAR/ RETIRAR INFORMACION"/>
    <s v="CAMBIE EL ESTADO DEL NIT A LA SOCIEDAD PARA QUE SALIERA CORRECTAMENTE CON LA RADICACION 20150152547, SE LLAMO AL CELULAR Y SE INFORMO QUE YA SE CAMBIO EL ESTADO A LA SOCIEDAD, H: 5:11 F: 24/03/2015,"/>
    <x v="0"/>
    <d v="2015-03-24T00:00:00"/>
    <n v="0"/>
  </r>
  <r>
    <x v="1"/>
    <n v="2015002286"/>
    <d v="2015-03-24T00:00:00"/>
    <s v="DE LA MATRICULA 591039-3 EN EL CERTIFICADO DE CAMARA DE COMERCIO Y EN EL SIRP NO APARECE REGISTRADO EL NOMBRAMIENTO DEL REPRESENTANTE LEGAL &quot;GERMAN HERNANDEZ OSORIO&quot;."/>
    <s v="NO APLICA/NO PROCEDE"/>
    <s v="NO PROCEDE EL RECLAMO. SE REALIZO DEMANERA INMEDIATA, POR CUANTO EL CLIENTE DECIDIÓ ESPERAR LA CORRECCIÓN. **INFORME AL SR. GERMAN HERNANDEZ OSORIO, QUE EL RECLAMO NO PROCEDE: QUE EN EL INSCRITO NRO. 591039-3 NO LE ESTAN APARECIENDO NOMBRAMIENTOS DE REPRESENTANTES LEGALES, POR CUANTO EN EL MOMENTO DE LA INSCRIPCION DE LA CONSTITUCION: 20/08/2002 EN LA ESCRITURA DE NRO. 1387 DEL 03/07/2002 NO REPORTARON DICHOS NOMBRAMIENTOS, QUE SI DESEA QUE DICHOS NOMBRAMIENTOS APAREZCAN EN SU CERTIFICADO DE EXISTENCIA Y REPRESENTACION LEGAL, DEBE A REGISTRAR NOMBRAMIENTO DE REPRESENTANTE LEGAL Y CANCELAR LOS DERECHOS QUE LA INSCRIPCION ORIGINA, CUANDO ESTOS NOMBRAMIENTOS YA ESTEN REGISTRADOS, ENTONCES PUEDE PROCEDER A RENOVAR SUS MATRICULAS MERCANTILES POR EL AÑO 2015."/>
    <x v="1"/>
    <d v="2015-03-24T00:00:00"/>
    <n v="0"/>
  </r>
  <r>
    <x v="1"/>
    <n v="2015002287"/>
    <d v="2015-03-24T00:00:00"/>
    <s v="LA SEÑORA FRANCY BERNAL PRESENTA RECLAMO PORQUE EN EL CERTIFICADO DEL INSCRITO 459376 APARECE CON NIT ERRADO, LO CORRECTO ES 860079896-2"/>
    <s v="DIGITACION NÚMERO,DIGITO VERIF O TIPO DE IDENTIFICACION"/>
    <s v="MODIFIQUE EL NIT A LA RESEÑA SIENDO LO CORRECTO 860079896-2, EL CLIENTE DECIDIO ESPERAR AL RESPUESTA DE MANERA INMEDIATA."/>
    <x v="0"/>
    <d v="2015-03-24T00:00:00"/>
    <n v="0"/>
  </r>
  <r>
    <x v="1"/>
    <n v="2015002293"/>
    <d v="2015-03-24T00:00:00"/>
    <s v="POR FAVOR VERIFICAR LA INFORMACION PRESENTADA BAJO LA RAD 20150142420 YA QUE AL PARECER NO SE REALIZARON LAS MODIFICACIONES EN LA INFORMACION FINANACIERA COMO LO SOLICITA EL CLIENTE. GRACIAS."/>
    <s v="DIGITACION DE ACTIVOS O INFORMACION FINANCIERA"/>
    <s v="MODIFIQUE LA PARTE FINANCIERA DE LOS RESULTADOS DE PERDIDA Y GANANCIA. SE ENVIO CORREO ELECTRONICO PORQUE SE LLAMO AL TELEFONO Y SUENA OCUPADO H: 10:53 F: 25/03/2015"/>
    <x v="0"/>
    <d v="2015-03-25T00:00:00"/>
    <n v="1"/>
  </r>
  <r>
    <x v="1"/>
    <n v="2015002294"/>
    <d v="2015-03-24T00:00:00"/>
    <s v="EL SR. LUIS ALFONSO RIVAS PRESENTA RECLAMO PORQUE EN EL INSCRITO 921697-16 FORMALIZARON EL RUT:900827869-8 DESDE EL JUEVES 19 DE MARZO 2015 Y AUN LA DIAN NO LO HA ACTUALIZADO SIGUE SALIENDO NIT. SOLO VALIDO PARA APERTURA DE CUENTA REGRESE A LA DIAN Y ME INFORMARON QUE ES CULPA DE LA CAMARA DE COMERCIO QUIERO SABER AL FIN QUE ES LO UE PASA PORQUE LA DIAN DICE QUE LA ACTUALIZACION ES INMEDIATA Y NO ES ASI. EL CLIENTE DEJA UNA COPIA DEL RUT Y LA INGRESO POR DOCUMENTOS PARA ARCHIVO. Y CON LA RAD.20150112601 DEL SEC TIENE DOS CERTIFICADOS PARA REEMPLAZAR."/>
    <s v="DEMORA POR RESPUESTA DE OTRAS ENTIDADES"/>
    <s v="AL INSCRITO NRO. 921697-16 GRABE INFORMACION DE LA DIAN Y CREE SOLICIUD 20150154551 PARA REEMPLAZAR DOS (2) CERTIFICADOS DEL S.E.C. **INFORME AL SR. LUIS ALFONSO RIVAS, QUE YA LA DIAN LE ASIGNO EL NIT. QUE LA DEMORA EN LA ASIGNACION DEL NIT. OBEDECIO A QUE LA PAGINA DE LA DIAN ESTUVO SIN FUNCIONAR LOS DIAS 19 Y 20 DE MARZO Y QUE SOLO HASTA EL DIA 24 DE MARZO, EMPEZO A NORMALIZARSE. "/>
    <x v="0"/>
    <d v="2015-03-24T00:00:00"/>
    <n v="0"/>
  </r>
  <r>
    <x v="1"/>
    <n v="2015002302"/>
    <d v="2015-03-24T00:00:00"/>
    <s v="LA SRA. LINA MARCELA CADAVID PRESENTA RECLAMO PORQUE EN EL INSCRITO 921667-16 LA DIRECCION ES CALLE 80 C NRO. 26 G 04 Y LE ESCRIBIERON 269 SE LE INFORMO QUE MINUSCULAS NO SE TIENEN EN CUENTA Y QUE ES CONFUSA ESA DIRECCION Y MANIFIESTA QUE PORQUE NO LE INFORMARON ESO CUANDO LE RECIBIERON EL FORMULARIO EN LA SEDE DE AGUABLANCA ADEMAS EN EL PRERUT DE LA DIAN TIENE UNA DIRECCION DIFERENTE PORQUE EL FUNCIONARIO ME DIJO QUE TENIA QUE DAR OTRA DIRECCION DIFERENTE Y QUE NO ES NECESARIO MATRICULAR ESTABLECIMIENTO. CON LA RAD.20150113682 DEL SEC TIENE UN CERTIFICADO PARA REEMPLAZAR. PRESENTO ADEMAS QUEJA PORQUE NO ME HAN SABIDO DAR LA INFORMACION AQUI ME HAN PUESTO A HACER VARIAS FILAS EN LAS SALAS MULTIPLES Y DE ALLA ME ENVIARON NUEVAMENTE PARA ACÁ. TENGO CITA EN LA DIAN"/>
    <s v="DIGITACION EN LA DIRECCION COMERCIAL, JUDICIAL O DEL ESTABLECIMIENTO"/>
    <s v="SE LE MODIFICO LA DIRECCION PERO NO ES RESPONSABLE DE LA AUXILIAR, NI SE LE REEMPLAZA CERTIFICADO PORQUE LOS NUMERO DE LA DIRECCION NO SON MUY CLAROS. SE LLAMO AL CELULAR Y SE DEJO RAZON EN EL CONTESTADOR H: 9:41 F: 25/03/2015 "/>
    <x v="0"/>
    <d v="2015-03-24T00:00:00"/>
    <n v="0"/>
  </r>
  <r>
    <x v="1"/>
    <n v="2015002303"/>
    <d v="2015-03-24T00:00:00"/>
    <s v="LA SEÑORA MARIA INES GARRIDO SE PRESENTA POR PQR PORQUE RECIBE VARIAS VECES AL DIA LLAMADAS DONDE LE RECOMIENDAN EL PAGO DE LA RENOVACIÓN DE LA SOCIEDAD CON MATRICULA 897488-16 ARQUIVERDE S.A.S. NIT. 900721889-9, ESTA MATRICULA YA ESTÁ CANCELADA DESDE EL 11 DE FEBRERO DE 2015, SOLICITA QUE POR FAVOR NO LE HAGAN MAS LLAMADAS PARA ESTE TEMA, (ES UNA GRABACIÓN). TEL. 3152519"/>
    <s v="INFORMACION ERRADA"/>
    <s v="ANTECEDENTES: SOCIALIZO EL CASO CON MATILDE OLAVE Y SANDRA ALOMIA, ENCARGADAS DEL ENVÍO DE MENSAJES VIA CORREO, GRABACIÓN O TELEMERCADEO SOBRE LA RENOVACIÓN: BUENOS DÍAS, REMITO PARA SU CONOCIMIENTO EL RECLAMO 2015002303, PRESENTADO POR LA SRA. MARÍA INÉS GARRIDO EL PASADO 24 DE MARZO EN EL CAE DE LA SEDE PRINCIPAL, AL CONSULTAR EN EL SIRP IDENTIFICO QUE EFECTIVAMENTE LA SOCIEDAD APARECE LIQUIDADA Y CANCELADA EL PASADO 11 DE FEBRERO DE 2015, NO SÉ POR QUÉ PERMANECIÓ EN LA BASE DE DATOS DE MENSAJES GRABADOS ENVIADOS. RESPUESTA AL CLIENTE: DEJÉ MENSAJE GRABADO EN LA CONTESTADORA DEL TELÉFONO FIJO SUMINISTRADO POR LA SRA. MARÍA INÉS GARRIDO DONDE LE EXPLICO EL MOTIVO DE MI LLAMADA Y LE SUMINISTRO MIS DATOS DE CONTACTO EN CASO QUE TENGA ALGUNA INQUIETUD ADICIONAL. "/>
    <x v="0"/>
    <d v="2015-04-08T00:00:00"/>
    <n v="15"/>
  </r>
  <r>
    <x v="1"/>
    <n v="2015002304"/>
    <d v="2015-03-24T00:00:00"/>
    <s v="EL SEÑOR HECTOR FABIO BORRAS SE PRESENTÓ POR PQR PORQUE EL INSCRITO 423244-16 APARECE CON EL SELLO DE QUE NO HA CUMPLIDO CON LA RENOVACIÓN. CON LA RADICACIÓN 20150133246 PAGÓ LA RENOVACIÓN HASTA EL 2011 (AÑO EN QUE QUEDÓ EN DISOLUCION POR LA LEY 1429) Y CON LA RADICACIÓN 20150133436 PAGÓ LA REACTIVACIÓN (REINGRESADA CON LA RAD. 20150142181). EL CAJERO NO LE COBRÓ LA RENOVACIÓN POR REACTIVACIÓN DEL AÑO 2015. SE DEBE COLOCAR FECHA DE RENOVACIÓN 31 DE DICIEMBRE DE 2014 PARA PODER COBRAR LA RENOVACIÓN DEL 2015 YA QUE DURANTE LOS AÑOS 2012, 2013 Y 2014 LA SOCIEDAD SE ENCONTRABA EN DISOLUCIÓN POR LO QUE NO DEBE PAGAR POR LA RENOVACIÓN DE ESOS AÑOS. TEL. 3116091334 (CASO COMENTADO CON MARCO DUQUE) ES LO QUE DEBEMOS HACER PARA PODER COBRAR RENOVACIÓN 2015 POR NO HABERSE COBRADO EL MISMO DIA."/>
    <s v="FECHA DE RENOVACION (errada_ desactualizada_sin fecha)"/>
    <s v="SE REALIZO DEMANERA INMEDIATA, POR CUANTO EL CLIENTE DECIDIÓ ESPERAR LA CORRECCIÓN. **AL INSCRITO NRO. 423244-16 INACTIVE FECHA DE RENOVACION: 31/12/2011, CREE FECHA DE RENOVACION: 31/12/2014, INACTIVE INDICADORES: EN LIQUIDACION Y CANCELADO/DISUELTA ART. 10 LEY 1429 DE 2010 PARA EFECTOS DE QUE EL COMERCIANTE PUEDA HACER LA RENOVACION DEL AÑO 2015."/>
    <x v="0"/>
    <d v="2015-03-24T00:00:00"/>
    <n v="0"/>
  </r>
  <r>
    <x v="1"/>
    <n v="2015002308"/>
    <d v="2015-03-24T00:00:00"/>
    <s v="ERROR EN LA DIRECCION COMERCIAL Y DE NOTIFICACION JUDICIAL KILOMETRO 30 AVENIDA PRINCIPAL NRO 5 - 36 DEL ESTABLECIMIENTO DE COMERCIO MOVIL ON LINE COMUNICACIONES E.U. MATRICULA 922843-2 LA CORRECTA ES KILOMETRO 30 AVENIDA PRINCIPAL NRO 5 - 86"/>
    <s v="DIGITACION EN LA DIRECCION COMERCIAL, JUDICIAL O DEL ESTABLECIMIENTO"/>
    <s v="MODIFIQUE LA DIRECCION COMERCIAL Y DE NOTIFICACION JUDICIAL DE KILOMETRO 30 AVENIDA PRINCIPAL NRO 5 - 36 DEL ESTABLECIMIENTO DE COMERCIO MOVIL ON LINE COMUNICACIONES E.U. POR KILOMETRO 30 AVENIDA PRINCIPAL NRO 5 - 86, SE LLAMO AL CELULAR Y SE DEJO RAZON EN EL CONTESTADOR H: 9:51 F: 25/03/2015"/>
    <x v="0"/>
    <d v="2015-03-25T00:00:00"/>
    <n v="1"/>
  </r>
  <r>
    <x v="1"/>
    <n v="2015002313"/>
    <d v="2015-03-24T00:00:00"/>
    <s v="DE LA MATRICULA 905327-16 SE REALIZO EL REPORTE DEL NIT RADICACION 2015147228 PERO EL DIGITO QUEDO MAL EL CORRECTO ES 8 Y NO 6"/>
    <s v="DIGITACION NÚMERO,DIGITO VERIF O TIPO DE IDENTIFICACION"/>
    <s v="MODIFIQUE EL DIGITO DE VERIFICACION DE 6 POR 8, EL CLIENTE DECIDIO ESPERAR LA RESPUESTA DE MANERA INMEDIATA."/>
    <x v="0"/>
    <d v="2015-03-24T00:00:00"/>
    <n v="0"/>
  </r>
  <r>
    <x v="1"/>
    <n v="2015002322"/>
    <d v="2015-03-24T00:00:00"/>
    <s v="LA SRA. CARMEN LUCIA ARROYO HERNANDEZ PRESENTA RECLAMO PORQUE REALIZÓ LA MAT. CON LA RAD.20150092027 Y NO FIGURA LA MAT.920774-2 LIGADA A LA PERSONA 704246-1"/>
    <s v="ERROR EN EL LIGUE DE LOS INSCRITOS-NO LIGÓ"/>
    <s v="SE LIGO EL ESTABLECIMIENTO DE COMERCIO A LA PERSONA NATURAL CORRECTA CON EL INSCRITO 704246, LA AUXILIAR NO MODIFICO EL LIGUE, SE LLAMO AL CELULAR Y SE INFORMO QUE YA ESTABA MODIFICADO H: 9:35 F: 25/03/2015"/>
    <x v="0"/>
    <d v="2015-03-25T00:00:00"/>
    <n v="1"/>
  </r>
  <r>
    <x v="1"/>
    <n v="2015002327"/>
    <d v="2015-03-24T00:00:00"/>
    <s v="ERROR EN LA FECHA DEL DOCUMENTO DE CONSTITUCION 28 MARZO DE 2015 LA CORRECTA ES 17 MARZO DE 2015 DE LA SOCIEDAD AKUBO S.A.S. MATRICULA 922670-16"/>
    <s v="DIGITACION/GRABACION DATOS ADICIONALES DE LA INSCRIPCION O DOCUMENTO"/>
    <s v="MODIFIQUE LA FECHA DEL DOCUMENTO DE 28 MARZO DE 2015 POR 17 MARZO DE 2015, EL CLIENTE DECIDIO ESPERAR LA RESPUESTA DE MANERA INMEDIATA."/>
    <x v="0"/>
    <d v="2015-03-24T00:00:00"/>
    <n v="0"/>
  </r>
  <r>
    <x v="1"/>
    <n v="2015002337"/>
    <d v="2015-03-24T00:00:00"/>
    <s v="POR FAVOR VERIFICAR ACTA 9 DEL 29-1-2013 YA QUE SOLICITAN REMOCIÓN DE REVISOR FISCAL PRINCIPAL Y SUPLENTE (ELLOS LO LLAMAN DESNOMBRAMIENTO) PERO SE REGISTRO BAJO NOMBRAMIENTO. GRACIAS."/>
    <s v="ACTO, FECHA O LIBRO ERRADO"/>
    <s v="PROCEDE. SE ELABORARÁ RESOLUCIÓN PARA MODIFICAR ACTOS. SIN EMBARGO, ES IMPORTANTE ACLARARLE A LA PERSONA QUE PRESENTÓ EL RECLAMO QUE LO PERTINENTE EN ESTOS CASOS ES REFERIRSE EN EL ACTA A &quot;REMOCIÓN&quot;. HABLÉ CON LA SRA. MARÍA DEL PILAR Y LE EXPLIQUÉ PARA QUE LO TENGA EN CUENTA EN FUTURAS ACTAS. MODIFIQUE EN LA INSCRIPCION 15744 DEL 26/11/2014 LOS ACTOS DE NOMBRAMIENTO REVISOR FISCAL PRINCIPAL Y SUPLENTE POR REMOCION REVISOR FISCAL PRINCIPAL Y SUPLENTE, IGUALMENTE SE INACTIVARON LOS NTOS. SE LLAMO AL CELULAR Y SE DEJO RAZON R H: 9:41 F: 26/03/2015.**SE REEMPLAZAN LA ETIQUETA CORRESPONDIENTE A LA INSCRIPCION 15744 DEL 26-11-2014. YA SE REALIZO LA RESOLUCION NRO. 15/2015 CON LA RADICACION 20150215042 Y QUEDO ARCHIVADA. "/>
    <x v="0"/>
    <d v="2015-03-25T00:00:00"/>
    <n v="1"/>
  </r>
  <r>
    <x v="1"/>
    <n v="2015002338"/>
    <d v="2015-03-24T00:00:00"/>
    <s v="LA SRA. ANGELICA MARIA FERNANDEZ LOPEZ PRESENTA RECLAMO PORQUE EN EL INSCRITO 655481-1 LA C.C. ES 66.786.185 Y FIGURA EL NRO. DEL TELEFONO DE LA CASA. LA SRA. NECESITA RENOVAR POR PEDIDO."/>
    <s v="DIGITACION NÚMERO,DIGITO VERIF O TIPO DE IDENTIFICACION"/>
    <s v="MODIFIQUE EL NUMERO DE LA C.C. ES 66.786.185 Y COLOCARON EL NRO. DEL TELEFONO DE LA CASA. EL CLIENTE DECIDIO ESPERAR LA RESPUESTA DE MANERA INMEDIATA"/>
    <x v="0"/>
    <d v="2015-03-24T00:00:00"/>
    <n v="0"/>
  </r>
  <r>
    <x v="1"/>
    <n v="2015002345"/>
    <d v="2015-03-24T00:00:00"/>
    <s v="LA SRA. DIANA ESPINOSA DE LA FUNDACION SMURFIT KAPPA COLOMBIA PRESENTA RECLAMO POR EL PORTAL PORQUE DESDE EL VIERNES ESTOY TRATANDO DE COMUNICARME CON SU ENTIDAD EN EL TELÉFONO 8861300 ESPERO A UN ASESOR Y NADA TIMBRA EL TELÉFONO HORAS Y NO CONTESTAN, EN UNA OCASIÓN ME CONTESTARON Y LA EXT. CONSTESTÓ UN BUZON. GRACIAS."/>
    <s v="DIFICIL COMUNICACIÓN (TELEF/PRESENCIAL)"/>
    <s v="ANTECENTES: POR LA TEMPORADA ALTA DE RENOVACIÓN HA SIDO DIFÍCIL LA COMUNICACIÓN PARA LA SRA. DIANA ESPINOSA. RESPUESTA AL USUARIO: DEJÉ MENSAJE GRABADO EN LA EXTENSIÓN REPORTADA POR LA SRA. DIANA DONDE LE SUMINISTRO MIS DATOS DE CONTACTO PARA BRINDARLE UNA ATENCIÓN PERSONALIZADA Y PODER DAR SOLUCIÓN A SU NECESIDAD, ADICIONALMENTE LE ENVIÉ UN E-MAIL CON LA SIGUIENTE INFORMACIÓN: BUENOS DÍAS SRA. DIANA ESPINOSA, LA ESTOY CONTACTANDO DE LA CÁMARA DE COMERCIO DE CALI PARA BRINDARLE LA ORIENTACIÓN QUE REQUIERE Y QUE NO HA LOGRADO OBTENER VÍA TELEFÓNICA, YO ME ENCUENTRO HASTA EL 1RO. DE ABRIL EN LA SEDE UNICENTRO, TELÉFONO 3212500, HACE UN RATO LA LLAMÉ A SU EXTENSIÓN LE DEJÉ MENSAJE GRABADO, QUEDO ATENTA A RESOLVER SUS INQUIETUDES. RESPUESTA SRA. DIANA ESPINOSA POR E-MAIL: BUEN DÍA GRACIAS POR SU INTERESES, ESTABA EN MI HORA DE ALMUERZO CUANDO TRATO CONTACTARME. SALUDOS, DIANA ESPINOSA- CONTADORA FSKC. POSTERIORMENTE LA SRA. DIANA ESPINOSA ME CONTACTO EN EL CELULAR Y ME MANIFESTÓ QUE YA"/>
    <x v="0"/>
    <d v="2015-03-25T00:00:00"/>
    <n v="1"/>
  </r>
  <r>
    <x v="1"/>
    <n v="2015002346"/>
    <d v="2015-03-24T00:00:00"/>
    <s v="POR FAVOR INCLUIR FECHA DE MATRICULA, EL CLIENTE SOLICITÓ CERTIFICADO DE CANCELACIÓN Y NO SALIÓ LA FECHA DE MATRÍCULA. SE REQUIERE REEMPLAZAR 1 CERTIFICADO."/>
    <s v="DIGITACION/GRABACION DATOS ADICIONALES DE LA INSCRIPCION O DOCUMENTO"/>
    <s v="AL INSCRITO NRO. 8490-1 GRABE FECHA DE MATRICULA: OCTUBRE 06/1964 (REFERENCIA), HABILITE LA RAD. 20150157462 PARA REEMPLAZAR UN (1) CERTIFICADO. **HO HAY RESPONSABLE, POR CUANTO HACE AÑOS, A LAS REFERENCIAS NO SE LES GRABABA FECHA DE MATRICULA. **INFORME A LA SRA. STELLA CAICEDO NAVAS, QUE AL INSCRITO NRO. 8490-1 SE LE GRABA FECHA DE MATRICULA: OCTUBRE 06/1964 Y Y QUE PUEDE RECLAMAR EL CERTIFICADO QUE DEJO PARA CORREGIR."/>
    <x v="0"/>
    <d v="2015-03-25T00:00:00"/>
    <n v="1"/>
  </r>
  <r>
    <x v="1"/>
    <n v="2015002347"/>
    <d v="2015-03-24T00:00:00"/>
    <s v="LA SRA. HALA ELSAYYHOWDYNELA VERANO C. C. Nº 16 761 943 PRESENTA RECLAMO POR EL PORTAL: ESTIMADO SEÑOR, MANIFIESTO A USTED EL PÉSIMO SERVICIO DE DICHA CÁMARA DE COMERCIO TODA VEZ QUE LLEVO MAS DE 24 HORAS TRATANDO DE COMUNICARME CON DICHA CÁMARA AL TEL. 8861300, SIN QUE NADIE RESPONDA, EN LO QUE USTED PUEDA COLABORANOS ESTAREMOS PENDIENTES"/>
    <s v="DEMORA TIEMPO DE RESPUESTA"/>
    <s v="DEBIDO A LA ALTA CONGESTION TELEFONICA PRESENTADA POR LA JORNADA DE RENOVACION 2015, SON INNUMERABLES LAS LLAMADAS QUE SE RECIBEN POR EL CONMUTADOR Y QUE SE DEBEN CANALIZAR DE ACUERDO A LA NECESIDAD DEL USUARIO."/>
    <x v="1"/>
    <d v="2015-05-20T00:00:00"/>
    <n v="57"/>
  </r>
  <r>
    <x v="1"/>
    <n v="2015002348"/>
    <d v="2015-03-25T00:00:00"/>
    <s v="EL SR. JUAN CARLOS CUELLAR PRESENTA RECLAMO PORQUE EN EL INSCRITO 17037-50 PORQUE EL APELLIDO ES TORRES Y NO TORES ADEMAS EN EL TEXTO POR EJEMPLO EN EL OBJETO LITERAL G ES DE LA SOCIEDAD Y NO DE A SOCIEDAD Y EN EL PARAGRAFO DE LAS FUNCIONES DEL REPRESENTANTE LEGAL ES EL SUPLENTE DEL PRESIDENTE Y NO PRESENTANTE. CON LA RAD.20150131989 DEL SEC TIENE DOS CERTIFICADOS PARA REEMPLAZAR."/>
    <s v="DIGITACION DEL TEXTO"/>
    <s v="AL INSCRITO NRO. 17037-50 JJENNY CAMACHO, CORREGIO TEXTO (RAD. 20150140538). CORREGI EL PRIMER APELLIDO DEL SEGUNDO RENGLON PRINCIPAL DE LA JUNTA DIRECTIVA, DE: TORES POR: TORRES Y CREE SOLICITUD CON RAD. 20150163551 PARA REEMPLAZAR DOS (2) CERTIFICADOS DEL S.E.C. **INFORME AL SR. JUAN CARLOS CUELLAR CANDAMIL, QUE SE HICIERON LAS CORRECCIONES SOLICITADAS Y QUE PUEDE RECLAMAR EL CERTIFICADO QUE DEJO PARA CORREGIR."/>
    <x v="0"/>
    <d v="2015-03-25T00:00:00"/>
    <n v="0"/>
  </r>
  <r>
    <x v="1"/>
    <n v="2015002352"/>
    <d v="2015-03-25T00:00:00"/>
    <s v="EL SR. JULIO ANDRES MENDOZA PRESENTA RECLAMO PORQUE EN EL INSCRITO 916180-16 DIGITARON LA RAZON SOCIAL V F X STUDIOS SAS Y EN EL DOCUMENTO DE CONSTITUCION ES VFX STUDIOS SAS VFX ES PEGADO. CON LA RAD. 20140614635 TIENE UN CERTIFICADO PARA REEMPLAZAR."/>
    <s v="DIGITACION EN EL NOMBRE DEL PROPIETARIO, ESTABLECIMIENTO O RAZON SOCIAL"/>
    <s v="MODIFIQUE LA RAZON SOCIAL DE V F X STUDIOS SAS POR VFX STUDIOS SAS VFX ES PEGADO. CREE LA RADICACION 20150159577 PARA GENERAR DE NUEVO UN CERTIFICADO. SE LLAMO AL CELULAR Y SE INFORMO QUE YA ESTABA MODIFICADO. H: 10:14 F: 26/03/2015"/>
    <x v="0"/>
    <d v="2015-03-25T00:00:00"/>
    <n v="0"/>
  </r>
  <r>
    <x v="1"/>
    <n v="2015002356"/>
    <d v="2015-03-25T00:00:00"/>
    <s v="DE LA MATRICULA 775-50 EL MIEMBRO MATHILDE VIRGINIA DAIREAUX KINSKY MANIFIESTA QUE EL NUMERO DE CEDULA EN EL CERTIFICADO DE CAMARA ESTA EQUIVOCADO QUE EL CORRECTO ES E191317"/>
    <s v="DIGITACION NÚMERO,DIGITO VERIF O TIPO DE IDENTIFICACION"/>
    <s v="EN EL INSCRITO NRO. 775-50 CORREGI EL NRO. DE CEDULA DE EXTRANJERIA DE LA SRA. MATHILDE VIRGINIA DAIREAUX KINSKY, SEGUNDO RENGLON PRINCIPAL DE LA SALA DELIBERATIVA, DE: C.E. 111317 POR: C.E. 191317 CON INSC. 3162 05/12/2012 DEL LIBRO I. **INFORME AL SR. LUIS FERNANDO VASQUEZ, QUE SE CORRIGIO EL NRO. DE CEDULA DE EXTRANJERIA DE LA SRA. MATHILDE VIRGINIA DAIREAUX KINSKY Y Y PUEDE TRAER A REEMPLAZAR LOS CERTIFICADOS QUE TENGA PARA CORREGIR."/>
    <x v="0"/>
    <d v="2015-03-25T00:00:00"/>
    <n v="0"/>
  </r>
  <r>
    <x v="1"/>
    <n v="2015002360"/>
    <d v="2015-03-25T00:00:00"/>
    <s v="EL SR. EDINSON CARACAS PRESENTA RECLAMO PORQUE EN EL INSCRITO 474271-3 CON LA EP.783 REALIZARON REFORMA AL OBJETO SOCIAL Y AUNQUE FUE REGISTRADO FALTO LA PALABRA EXPORTACION. CON LA RAD. 20150153702 TIENE UN CERTIFICADO PARA REEMPLAZAR."/>
    <s v="DIGITACION DEL TEXTO"/>
    <s v="AL INSCRITO NRO. 474271-3 HILDA OREJUELA, CORRIGIO TEXTO: OBJETO SOCIAL. HABILITE LA RAD. 20150153702 PARA REEMPLAZAR UN (1) CERTIFICADO. **INFORME AL SR. EDINSON CARACAS, QUE SE CORRIGIO EL OBJETO SOCIAL DE LA SOCIEDAD Y QUE PUEDE RECLAMAR EL CERTIFICADO QUE DEJO PARA CORREGIR."/>
    <x v="0"/>
    <d v="2015-03-26T00:00:00"/>
    <n v="1"/>
  </r>
  <r>
    <x v="1"/>
    <n v="2015002362"/>
    <d v="2015-03-25T00:00:00"/>
    <s v="SEÑORES CAMARA DE COMERCIO MI PREGUNTA ES PARA QUE TIENEN ESA CANTIDAD DE SILLAS ESTORBANDO SI TODOS LOS TRAMITES LOS TENEMOS QUE HACER EN ESA LARGA Y FASTIDIOSA FILA PUES MUCHAS PERSONAS COMO YO NO ESTAMOS PARA ESTE TROTE, TENGO 61 AÑOS."/>
    <s v="DEMORA TIEMPO DE ESPERA"/>
    <s v="ANTECEDENTES: CON EL OBJETIVO DE MEJORAR EL SERVICIO PARA LOS CLIENTES A QUIENES SE LES DEBE ATENDER DESDE LOS CAE DE MANERA PREFERENCIAL POR SER DE LA TERCERA EDAD, DISCAPACITADOS O MUJERES EMBARAZADAS, SE CREÓ EL TURNO DE ATENCIÓN PREFERENCIAL A TRAVÉS DEL CUAL TENDRÁN UN TIEMPO MENOR DE ESPERA, SE SOCIALIZÓ CON EL PERSONAL DEL CAE EN LA REUNIÓN DEL PASADO 4 DE MARZO. RESPUESTA AL USUARIO: DEJÉ MENSAJE GRABADO EN EL CELULAR DEL SEÑOR JOSE DONDE LE EXPLICO EL MOTIVO DE MI LLAMADA, LO MENCIONADO EN LOS ANTECEDENTES PARA QUE HAGA USO DEL SERVICIO AL QUE TIENE DERECHO Y LE SUMINISTRO MIS DATOS DE CONTACTO EN CASO DE TENER ALGUNA INQUIETUD ADICIONAL."/>
    <x v="0"/>
    <d v="2015-04-08T00:00:00"/>
    <n v="14"/>
  </r>
  <r>
    <x v="1"/>
    <n v="2015002366"/>
    <d v="2015-03-25T00:00:00"/>
    <s v="LA SEÑORA MONICA RAMIREZ SANTA PRESENTA RECLAMO PORQUE EN EL CERTIFICADO DEL INSCRITO 920522-1 HAY ERROR EN SU NOMBRE APARECE COMO RAMIREZ SANTA MONICA RAMIREZ, SE DEBE REMPLAZAR UN CERTIFICADO RAD. 20150087010"/>
    <s v="DIGITACION EN EL NOMBRE DEL PROPIETARIO, ESTABLECIMIENTO O RAZON SOCIAL"/>
    <s v="SE REALIZO DEMANERA INMEDIATA, POR CUANTO EL CLIENTE DECIDIÓ ESPERAR LA CORRECCIÓN. **AL INSCRITO NRO. 920522-1 BORRE EL SEGUNDO NOMBRE: RAMIREZ Y SE CREO LA RAD. 20150160385 PARA REEMPLAZAR CONSTANCIA DE MATRICULA Y UN (1) CERTIFICADO DEL S.E.C."/>
    <x v="0"/>
    <d v="2015-03-25T00:00:00"/>
    <n v="0"/>
  </r>
  <r>
    <x v="1"/>
    <n v="2015002371"/>
    <d v="2015-03-25T00:00:00"/>
    <s v="EL SEÑOR MAURICIO FERNANDEZ PEÑA, PRESENTA RECLAMO SOLICITANDO EL REEMPLAZO DE 2 CERTIFICADOS EXPEDIDOS POR UN AUXILIAR DE LA CAMARA DE COMERCIO DE CALI, COMO QUIERA QUE NECESITABA CERTIFICADOS DE MATRICULA EN SU DOMICILIO ACTUAL EN LA CAMARA DE COMERCIO DE BOGOTA Y NO DE CANCELACION, EL USUARIO INDICA QUE EN EL MOMENTO DE SOLICITARLOS EXHIBE CERTIFICADO DE LA CAMARA DE COMERCIO DE BOGOTA. DEJA 2 CERTIFICADOS. EL INTERESADO INDICA QUE SU INTERES ES QUE LE REINTEGREN EL DINERO."/>
    <s v="CERTIFICADO MAL EXPEDIDO (matricula o tipo diferente al solicitado)"/>
    <s v="ANTECEDENTES: CONFIRMO CON YENNIFER CERON QUE EL CLIENTE SOLICITÓ DEVOLUCIÓN DE DINERO POR CAJA MENOR, DEBIDO AL MONTO DE LA TRANSACCIÓN QUE ES DE $4.600= RESPUESTA AL CLIENTE: DEJÉ MENSAJE GRABADO EN EL CELULAR DEL SEÑOR MAURICIO DONDE LE EXPLICO EL MOTIVO DE MI LLAMADA Y LE SUMINISTRO MIS DATOS DE CONTACTO EN CASO QUE TENGA ALGUNA INQUIETUD ADICIONAL."/>
    <x v="0"/>
    <d v="2015-04-08T00:00:00"/>
    <n v="14"/>
  </r>
  <r>
    <x v="1"/>
    <n v="2015002386"/>
    <d v="2015-03-25T00:00:00"/>
    <s v="LLEVO DOS DÍAS TRATANDO DE HACER LA RENOVACIÓN EN LÍNEA Y HA SIDO IMPOSIBLE. LOS ASESORES DEL CHAT SE LIMITAN A COPIAR INFORMACIÓN QUE YA TIENEN DIGITALIZADA Y NI SIQUIERA SE TOMAN LA MOLESTIA DE LEER LO QUE ENVIAMOS. LOS TELÉFONOS DE LA CÁMARA NO LOS CONTESTAN, ES UNA DESGRACIA QUE MONTEN UN APLICATIVO QUE NO FUNCIONA Y NO HACE SI NO HACERNOS PERDER TIEMPO. ESTAMOS HACIÉNDOLO PRESENCIAL Y NO PASA DE LA PRIMERA PAGINA. CUANDO SE TRATA DE CREAR UN USUARIO SIEMPRE SALE ESTE MENSAJE. "/>
    <s v="FALLA EN SERVICIOS VIRTUALES"/>
    <s v="ANTECEDENTES: SE PRESENTARON DIFERENTES DIFICULTADES CON EL CLIENTE QUIEN YA LOGRÓ HACER LA RENOVACIÓN DE LA MATRÍCULA MERCANTIL. RESPUESTA AL USUARIO: RUBY MERY RIOS CONTACTÓ AL SR. JULIO CESAR PATIÑO Y ENVIÓ EL SIGUIENTE E-MAIL CON LA INFORMACIÓN AL RESPECTO: BUENAS TARDES LINA, LE COMPARTO ESTE CORREO DE UN USUARIO BASTANTE DISGUSTADO, LA INFORMACIÓN ME LLEGA A TRAVÉS DE UNA DE NUESTRAS ASESORAS COMERCIALES, YA HABLE CON EL SEÑOR EL PROCESO DE RENOVACIÓN LO REALIZO FINALMENTE CON PAGO PRESENCIAL, NO EN LÍNEA COMO ERA SU DESEO. RUBY MERY RÍOS CORREA - COORDINADORA DE FORMACIÓN EMPRESARIAL. "/>
    <x v="0"/>
    <d v="2015-03-26T00:00:00"/>
    <n v="1"/>
  </r>
  <r>
    <x v="1"/>
    <n v="2015002399"/>
    <d v="2015-03-25T00:00:00"/>
    <s v="RENOVO POR INTERNET LA MATRICULA 370830 PRESENTO BALANCES Y ESTADO DE RESULTADOS LA PERSONA QUE LE REALIZO LA RENOVACION NO DILIGENCIO EL DETALLE DE LAS CUENTAS EN EL FORMULARIO. POR ESTO SE TUVO QUE PRESENTAR UNA MODIFICACION LO QUE LE DEMORA MAS EL PROCESO DE RENOVACION DE PROPONENTES. EL SOLICITA QUE LAS PERSONAS DE RENOVACION WEB ESTEN MAS CAPACITADAS PARA EVITAR CONTRA TIEMPOS PARA EL COMERCIANTE Y MAS GASTOS."/>
    <s v="MAL ASESORAMIENTO EN EL DILIGENCIAMIENTO DE DATOS"/>
    <s v="ANTECEDENTES: CONSULTÉ CON EL JEFE JURÍDICO JORGE GONZALEZ APROBÓ HACER SEGUIMIENTO A LA RADICACIÓN Y RECOMENDÓ A LA ABOGADA MARÍA DEL ROSARIO EVITAR DEVOLVER EL DOCUMENTO EN CASO QUE ENCUENTRE MOTIVOS SUBSANABLES, YA PARA EL DÍA DE HOY EN LA TARDE LO ESTÁN REVISANDO. RESPUESTA AL USUARIO: CONTACTÉ AL SR. JHON JAVIER, LE MANIFESTÉ LA IMPORTANCIA DE REVISAR LOS DOCUMENTOS ANTES DE RADICARLO EN LA CAJA PORQUE CON SU FIRMA ESTÁ ACEPTANDO EL CONTENIDO DE LOS MISMOS, Y LE COMENTÉ LO MENCIONADO EN LOS ANTECEDENTES, AGRADECIÓ LA ATENCIÓN BRINDADA A SU RECLAMO. "/>
    <x v="0"/>
    <d v="2015-04-07T00:00:00"/>
    <n v="13"/>
  </r>
  <r>
    <x v="1"/>
    <n v="2015002417"/>
    <d v="2015-03-26T00:00:00"/>
    <s v="BUENOS DÍAS EL SERVICIO TELEFÓNICO PÉSIMO HAY QUE ESPERAR 30 MINUTOS, LOS FORMULARIOS PARA RENOVACIÓN NO ESTA A LA MANO, QUE BUEN SERVICIO ES, GRACIAS."/>
    <s v="DIFICIL COMUNICACIÓN (TELEF/PRESENCIAL)"/>
    <s v="ANTECEDENTES: POR LA TEMPORADA ALTA DE RENOVACIÓN SE PRESENTÓ CONGESTIÓN TELEFÓNICA, CON LA HERRAMIENTA ADQUIRIDA DE CALL CENTER SE ESTÁ LLEVANDO LA MEDICIÓN DE INDICADORES DE SERVICIO TELEFÓNICO Y SE LOGRÓ DETECTAR QUE SOLO EL 57% DE LAS LLAMADAS QUE INGRESAN ESTÁN SIENDO ATENDIDAS, SE ESTAN REVISANDO LAS ACTIVIDADES A CARGO DEL ÁREA DE RYT Y SE DETECTARON 2 QUE NO VAN A CONTINUAR A CARGO DE ELLOS, LA LIQUIDACIÓN DE DOCUMENTOS QUE VAN A SER DEVUELTOS POR PARTE DE ABOGADOS O AUXILIARES Y LA LIQUIDACIÓN DE CAMBIOS DE DOMICILIO, LAS MEDICIONES CONTINUARAN PARA DEFINIR CON LAS ACTIVIDADES QUE QUEDEN DEFINIDAS A CARGO DE ESTA ÁREA EL PERSONAL QUE SE REQUIERE PARA PRESTAR UN SERVICIO MÁS EFICIENTE. CONSULTO EN EL SIRP E IDENTIFICO QUE LA EMPRESA LOGRÓ HACER SU RENOVACIÓN POR INTERNET PEDIDO EL PASADO 28 DE MARZO DE 2015. RESPUESTA AL USUARIO: ENVIÉ E-MAIL CON LA SIGUIENTE INFORMACIÓN: BUENOS DÍAS SEÑORA DAISY ULLOA, LE ESCRIBO PARA COMUNICARLE QUE RECIBIMOS SUS COMENTARIOS CON RESPECTO A"/>
    <x v="0"/>
    <d v="2015-04-09T00:00:00"/>
    <n v="14"/>
  </r>
  <r>
    <x v="1"/>
    <n v="2015002419"/>
    <d v="2015-03-26T00:00:00"/>
    <s v="EL DIA 22 DE MARZO, EL INSCRITO 4956 ESAL, SOLICITO MODIFICACION A LA INFO FINANCIERA QUE QUEDO MAL GRABADA, POSTERIOR A ELLO PERSISTE EL ERROR AL QUE SE LE ASIGNA EL PQR 2293, SIN EMBARGO, AHORA EL ERROR SE PRESENTA EN TODAS LAS CUENTAS DEL BALANCE Y ESTA AFECTANDO LA RENOVACION DEL REGISTRO DE PROPONENTES PROXIMO A VENCER."/>
    <s v="NO APLICA/NO PROCEDE"/>
    <s v="SE ANULA PORQUE YA SE HABIA MODIFICADO 2293"/>
    <x v="1"/>
    <d v="2015-03-26T00:00:00"/>
    <n v="0"/>
  </r>
  <r>
    <x v="1"/>
    <n v="2015002435"/>
    <d v="2015-03-26T00:00:00"/>
    <s v="EL SR. GUSTAVO ADOLFO SOTO GUTIERREZ C.C.94432154 PRESENTA RECLAMO PORQUE EN EL INSCRITO 922551-16 DIGITARON EL APELLIDO GUTIERREZ CON S ASI GUTIERRES Y EN EL BANCO NO HA PODIDO ABRIR LA CUENTA POR ESTE INCONVENIENTE. CON LA RAD. 20150139794 DEL SEC TIENE UN CERTIFICADO PARA REEMPLAZAR."/>
    <s v="DIGITACION DIGNATARIOS, SOCIOS O NOMBRADOS"/>
    <s v="SE REALIZO DEMANERA INMEDIATA, POR CUANTO EL CLIENTE DECIDIÓ ESPERAR LA CORRECCIÓN. **AL INSCRITO NRO. 922551-16 CORREGI EL SEGUNDO APELLIDO DEL REPRESENTANTE LEGAL, DE: GUTIERRES POR: GUTIERREZ Y CREE SOLICITUD CON RAD. 20150167785 PARA REEMPLAZAR UN (1) CERTIFICADO DEL S.E.C. PARA REEMPLAZAR."/>
    <x v="0"/>
    <d v="2015-03-26T00:00:00"/>
    <n v="0"/>
  </r>
  <r>
    <x v="1"/>
    <n v="2015002439"/>
    <d v="2015-03-26T00:00:00"/>
    <s v="CORREGIR EL NOMBRE DEL ESTABLECIMIENTO EL CORRECTO ES LUBRILLANTAS VILLEGAS LTDA CENTRALIA"/>
    <s v="DIGITACION EN EL NOMBRE DEL PROPIETARIO, ESTABLECIMIENTO O RAZON SOCIAL"/>
    <s v="MODIFIQUE EL NOMBRE DE LUBIRCANTES POR LUBRILLANTAS, SE LLAMO AL CELULAR Y SE INFORMO QUE YA ESTABA MODIFICADO H: 1:53 F: 27/03/2015"/>
    <x v="0"/>
    <d v="2015-03-26T00:00:00"/>
    <n v="0"/>
  </r>
  <r>
    <x v="1"/>
    <n v="2015002443"/>
    <d v="2015-03-26T00:00:00"/>
    <s v="EL SR. CARLOS ENRIQUE NARANJO BEDOYA PRESENTA RECLAMO PORQUE EN EL INSCRITO 823769-16 REALIZARON MODIFICACION DEL OBJETO SOCIAL CON EL ACTA 09 Y MANIFIESTA QUE LO QUE DICE EN EL PUNTO 3 ESTA CLARO LO QUE SE PROPONE Y NO LO CAMBIARON. CON LA RAD.20150137872 TIENE UN CERTIFICADO PARA REEMPLAZAR."/>
    <s v="DIGITACION DEL TEXTO"/>
    <s v="SE RETIRO EL TEXTO EN EL OBJETO DEL ACTA NRO. 08, PERO SE TUVO QUE HABLAR CON EL INTERESADO PORQUE NO ESTABA MUY CLARO , SE LLAMO Y SE INFORMO QUE YA SE HABIA MODIFICADO. H: 2:42 F: 27/03/2015"/>
    <x v="0"/>
    <d v="2015-03-27T00:00:00"/>
    <n v="1"/>
  </r>
  <r>
    <x v="1"/>
    <n v="2015002449"/>
    <d v="2015-03-26T00:00:00"/>
    <s v="BUENAS TARDES LA SRA. JENIFER BARRIOS BUSTAMANTE SOLICITA QUE SE LE SEAN INCLUIDOS LOS INGRESOS NO OPERACIONALES EN SU INFORMACION FINANCIERA, DE ACUERDO AL ESTADO DE RESULTADOS QUE APORTO PARA LA MODIFICACION DE INFORMACION FINANCIERA EL DIA 17 DE MARZO DE 2015. EL VALOR DE LOS INGRESOS NO OPERACIONALES QUE DEBEN INCLUIR ES DE $ 2.298. NIT: 805.024.569-2 INS: 5214 ESAL CELULAR :3218422684 "/>
    <s v="DIGITACION DE ACTIVOS O INFORMACION FINANCIERA"/>
    <s v="MODIFIQUE EN LOS INGRESOS NO OPERACIONALES EL VALOR DE 2298, SE LLAMO Y SE DEJO RAZON EN EL CONTESTADOR H: 2:47 F: 27/03/2015"/>
    <x v="0"/>
    <d v="2015-03-26T00:00:00"/>
    <n v="0"/>
  </r>
  <r>
    <x v="1"/>
    <n v="2015002451"/>
    <d v="2015-03-26T00:00:00"/>
    <s v="BUENAS TARDES LA SRA JENIFER BARRIOS RECLAMA QUE NO SE LE INCLUYO EL INGRESO NO OPERACIONAL EN LA MODFIICACION REALIZADA EL DIA 17 DE MARZO DE 2015. SE SOLICITA INGRESAR: INGRESO NO OPERACIONAL POR VALOR DE : 1.128. NIT: 805026074-8 INS: 5578 "/>
    <s v="DIGITACION DE ACTIVOS O INFORMACION FINANCIERA"/>
    <s v="ADICIONE EL INGRESO NO OPERACIONAL POR VALOR DE : 1.128. SE LLAMO AL CELULAR Y SE INFORMO QUE YA ESTABA MODIFICADO. H: 2:50 F: 27/03/2015 "/>
    <x v="0"/>
    <d v="2015-03-26T00:00:00"/>
    <n v="0"/>
  </r>
  <r>
    <x v="1"/>
    <n v="2015002455"/>
    <d v="2015-03-26T00:00:00"/>
    <s v="EL SR. ALVARO BENEDETTI PRESENTA RECLAMO PORQUE EN EL INSCRITO 900691-16 REALIZO CAMBIO DE DOMICILIO Y AQUI NO LE TUVIERON EN CUENTA EL BENEFICIO DE LA LEY 1429 DE 2010 Y NECESITA RENOVAR URGENTE CON EL BENEFICIO."/>
    <s v="NO SOLICITO CORREGIR/GRABAR/ACTUALIZAR/ RETIRAR INFORMACION"/>
    <s v="AL INSCRITO NRO. 900691-16 (CONSTITUCION POR CAMBIO DE DOMICILIO) SE COLOCO INDICADOR DE BENEFICIARIO LEY 1429 DE 2010. **LUZ ESTELLA MUÑOZ, INFORMÓ AL SR. ALVARO BENEDETTI, QUE SE COLOCO INDICADOR DE BENEFICIARIO LEY 1429 DE 2010 A LA MATRICULA MERCANTIL NRO. 900691-16."/>
    <x v="0"/>
    <d v="2015-03-27T00:00:00"/>
    <n v="1"/>
  </r>
  <r>
    <x v="1"/>
    <n v="2015002458"/>
    <d v="2015-03-26T00:00:00"/>
    <s v="LA SEÑORA MARIA CONSUELO BOHORQUEZ PRESENTA RECLAMO PORQUE EN EL CERTIFICADO DEL INSCRITO 896250-16 NO SE CAMBIO EL NOMBRE AL ESTABLECIMIENTO DE COMERCIO PRESENTADO CON DOCUMENTO REGISTRADO EL 19 DE MARZO Y PORQUE NO SE ELIMINO LA SIGLA AL CERTIFICADO AL REGISTAR EL CAMBIO DE NOMBRE DE LA SOCIEDAD. TEL. 3158213357, SE DEBE REMPLAZAR UN CERTIFICADO RAD. 20150170210"/>
    <s v="ACTO NO INSCRITO"/>
    <s v="RETIRE EL NOMBRE DE LA SIGLA DE LA SOCIEDAD, IGUALMENTE ADICIONE EL ACTO DE CAMBIO DE NOMBRE AL ESTABLECIMIENTO DE COMERCIO EN LA INSCRIPCION 13724 DEL LIBRO XV DEL 19/03/2015, IGUALMENTE MODIFIQUE EL NOMBRE. ACTIVE LA RADICACION 2015017210 PARA GENERAR DE NUEVO EL CERTIFICADO. SE LLAMO AL CELULAR Y SE INFORMO QUE YA ESTABA MODIFICADO. H: 1:37 F: 27/03/2015. EN LA CARPETA DE LA MATRÍCULA 896251 REEMPLACÉ LA ETIQUETA CORRESPONDIENTE A LA INSCRIPCIÓN 13724 DEL LIBRO XV DEL 19/03/2015. "/>
    <x v="0"/>
    <d v="2015-03-27T00:00:00"/>
    <n v="1"/>
  </r>
  <r>
    <x v="1"/>
    <n v="2015002468"/>
    <d v="2015-03-27T00:00:00"/>
    <s v="DE LOS INSCRITOS 766122-16 Y 766123-2 RETIRA DEL SIRP Y DOCUNET LAS RADICACIONES 20150171441 Y 20150171448, INACTIVAR FECHA DE RENOVACION Y PAGO DICIEMBRE 31 DE 2016 Y MARZO 27 DE 2015."/>
    <s v="FECHA DE RENOVACION (errada_ desactualizada_sin fecha)"/>
    <s v="A LAS RADICACIONES 20150171441 Y 20150171448 MODIFIQUE ESTADO POR RETIRADO EN SIRP Y RETIRE FECHA DE RENOVACION Y PAGO DICIEMBRE 31 DE 2016 Y MARZO 27 DE 2015 Y ACTIVE FECHA DE RENOVACION AÑO 2014. LA RESPONSABILIDAD NO ES DEL CAJERA SI NO DE SISTEMAS. RESULVO PQR POR SOLICITUD DE M. DUQUE COMO QUIERA QUE SE NECESITABA EL CAMBIO URGENTE Y EN EL PISO 5 NO SE ENCONTRABA LA PERSONA DE PQR EN EL MOMENTO QUE SE REQUERIA."/>
    <x v="0"/>
    <d v="2015-03-27T00:00:00"/>
    <n v="0"/>
  </r>
  <r>
    <x v="1"/>
    <n v="2015002471"/>
    <d v="2015-03-27T00:00:00"/>
    <s v="EL DR.HERNANDO REINOSO T. VETERINARIO MEDICINA BIOLOGICA VETERINARIA CALICAN PRESENTA RECLAMO POR EL PORTAL PORQUE RECIBIÓ UN MAILING ADVIRITENDO QUE DEBE RENOVAR LA MATRÍCULA MERCANTIL PARA EVITAR SANCIONES LO QUE LE GENERÓ MALESTAR Y ESCRIBIÓ LO SIGUIENTE: ESO SI LO RECUERDAN, PERO NO SIRVEN PARA MAS . EN TODO EL AÑO NO EXISTEN. RESPUESTA AL CLIENTE: DEJÉ MENSAJE GRABADO EN EL CELULAR REPORTADO POR EL SR. HERNANDO REINOSO DONDE LE EXPLICO EL MOTIVO DE MI LLAMADA, EL COMPROMISO DE LA ENTIDAD CON ESTAR MÁS CERCA DE LOS EMPRESARIOS Y LE SUMINISTRO MIS DATOS DE CONTACTO EN CASO QUE TENGA ALGUNA INQUIETUD ADICIONAL."/>
    <s v="NO APLICA/NO PROCEDE"/>
    <s v="ANTECEDENTES: SOCIALIZO EL CASO CON LA DRA. MATILDE OLAVE GERENTE DE FIDELIZACIÓN: BUENOS DÍAS DRA. MATILDE, RECIBIMOS EL PASADO 27 DE MARZO EL RECLAMO 2015002471 A TRAVÉS DE E-MAIL, ES UN EMPRESARIO QUE SIENTE Y PIENSA QUE LA CÁMARA SOLO SE ACUERDA DE ÉL PARA RECORDARLE SU OBLIGACIÓN DE RENOVAR LA MATRÍCULA MERCANTIL, PARA QUE LO TENGAMOS EN CUENTA PARA INVITARLO A ALGÚN EVENTO QUE ORGANICEMOS POSTERIORMENTE. "/>
    <x v="1"/>
    <d v="2015-04-09T00:00:00"/>
    <n v="13"/>
  </r>
  <r>
    <x v="1"/>
    <n v="2015002473"/>
    <d v="2015-03-27T00:00:00"/>
    <s v="SOLCITAMOS SEA ELIMINADO DEL CERTIFICADO DE CAMARA DE COMERCIO EL SIGUIENTE PARRAFO &quot;QUE POR ACTA NRO. 22 DEL 26 DE FEBRERO DE 1999 JUNTA DE SOCIOS,INSCRITA EN LA CAMARA DE COMERCIO EL 03 DE MARZO DE 1999 BAJO EL NRO. 466 DEL LIBRO VI, LA SOCIEDAD AUTORIZO LA APERTURA DE UNA AGENCIA EN LA CIUDAD DE LETICIA. &quot; LA ANTERIOR PETICION SE REALIZA DEBIDO A QUE ESTA AGENCIA FUE CANCELADA PARA MAS INFORMACION EL NRO DE MATRICULA ES LA 7411..AGRADECEMOS SU ATENCION...QUEDO AL PENDIENTE DE UNA PRONTA Y POSITVA RESPUESTA A NUESTRA SOLICITUD.... ALEXANDRA AGUILAR ALVAREZ....DIRECTORA CONTABLE"/>
    <s v="DIGITACION DEL TEXTO"/>
    <s v="SE RETIRO EL CERTIFICADO DE LA APERTURA AGENCIA EN LA CIUDAD DE LETICIA POR ACTA NRO. 22 DEL 26 DE FEBRERO DE 1999 JUNTA DE SOCIOS, INSCRITA EN LA CAMARA DE COMERCIO EL 03 DE MARZO DE 1999 BAJO EL NRO. 466 DEL LIBRO VI,PERO NO HAY RESPONSABLE DE LA AUXILIAR. SE LLAMO AL TELEFONO Y SE DEJO RAZON CON NATALIA, IGUALMENTE SE ENVIO CORREO H: 3:01 F: 27/03/2015."/>
    <x v="0"/>
    <d v="2015-03-27T00:00:00"/>
    <n v="0"/>
  </r>
  <r>
    <x v="1"/>
    <n v="2015002477"/>
    <d v="2015-03-27T00:00:00"/>
    <s v="BUENOS DIAS, YO SE QUE POR ESTA EPOCA ES DIFICIL LA COMUNICACION VIA TELEFONO CON USTEDES, POR ESO SUGIERO QUE DEBERIAN COLOCAR MAS LINEAS PORQUE NUNCA ES POSIBLE UN A COMUNICACION CON NINGUN FUNCIONARIO PARA ORIENTACION SOBRE COMO PAGAR O LIQUIDAR LA RENOVACION"/>
    <s v="DIFICIL COMUNICACIÓN (TELEF/PRESENCIAL)"/>
    <s v="ANTECEDENTES: POR LA TEMPORADA ALTA DE RENOVACIÓN SE PRESENTÓ CONGESTIÓN TELEFÓNICA, CON LA HERRAMIENTA ADQUIRIDA DE CALL CENTER SE ESTÁ LLEVANDO LA MEDICIÓN DE INDICADORES DE SERVICIO TELEFÓNICO Y SE LOGRÓ DETECTAR QUE SOLO EL 57% DE LAS LLAMADAS QUE INGRESAN ESTÁN SIENDO ATENDIDAS, SE ESTAN REVISANDO LAS ACTIVIDADES A CARGO DEL ÁREA DE RYT Y SE DETECTARON 2 QUE NO VAN A CONTINUAR A CARGO DE ELLOS, LA LIQUIDACIÓN DE DOCUMENTOS QUE VAN A SER DEVUELTOS POR PARTE DE ABOGADOS O AUXILIARES Y LA LIQUIDACIÓN DE CAMBIOS DE DOMICILIO, LAS MEDICIONES CONTINUARAN PARA DEFINIR CON LAS ACTIVIDADES QUE QUEDEN DEFINIDAS A CARGO DE ESTA ÁREA EL PERSONAL QUE SE REQUIERE PARA PRESTAR UN SERVICIO MÁS EFICIENTE. CONSULTO EN EL SIRP E IDENTIFICO QUE LA EMPRESA LOGRÓ HACER SU RENOVACIÓN POR INTERNET PEDIDO EL PASADO 28 DE MARZO DE 2015. RESPUESTA AL USUARIO: INTENTO CONTACTARME AL CELULAR REPORTADO PERO NO ES POSIBLE, PROCEDO A ENVIAR E-MAIL CON LA SIGUIENTE INFORMACIÓN: BUENOS DÍAS SEÑOR ORLANDO ANTONI"/>
    <x v="0"/>
    <d v="2015-04-09T00:00:00"/>
    <n v="13"/>
  </r>
  <r>
    <x v="1"/>
    <n v="2015002480"/>
    <d v="2015-03-27T00:00:00"/>
    <s v="ASUNTO: QUEJA POR TRASLADO DE INFORMACIÓN, DE DOCUMENTOS DE CAMARA DE COMERCIO DE CALI PARA LA CAMARA DE HONDA TOLIMA BUENAS TARDES ESTIMADOS, EL PRESENTE ES PARA SOLICITARLE ACOMEDIDAMENTE, QUE SE ENVIÉ LA INFORMACIÓN DE LA EMPRESA DE CADMIEL ESTÉTICA RADICA EN LA CIUDAD DE CALI, LA CUAL SE TRASLADO DE DOMICILIO PARA LA CIUDAD DE MARIQUITA TOLIMA, DONDE SE ACERCO HACIA LA CÁMARA DE COMERCIO DE HONDA TOLIMA, PARA SACAR Y RENOVAR LA CÁMARA DE COMERCIO, PERO NO SE HA PODIDO SACAR NINGÚN DOCUMENTO YA QUE POR PARTE DE USTEDES NO SE HA DESPACHADO LA INFORMACIÓN A TIEMPO. POR ENDE SE QUIERE RENOVAR A TIEMPO LA CÁMARA DE COMERCIO PARA NO INCUMPLIR CON NINGUNA MULTA NI PENALIDAD, LO ANTES MENCIONADO ES DE ACUERDO A LA INFORMACIÓN SUMINISTRADA POR EL PERSONAL DE LA CÁMARA DE COMERCIO DE HONDA. MUCHAS GRACIAS POR SU ATENCIÓN Y COLABORACIÓN PRESTADA. "/>
    <s v="DOCUMENTO NO ASIGNADO_MAL ASIGNADO"/>
    <s v="ANTECEDENTES: CONSULTO EN EL SIRP E IDENTIFICO QUE SE REGISTRÓ LA CANCELACIÓN POR CAMBIO DE DOMICILIO DE LA MATRICULA DE LA PERSONA NATURAL EL PASADO 17 DE MARZO DE 2015 Y LA CANCELACIÓN DEL ESTABLECIMIENTO DE COMERCIO SE HABÍA REALIZADO DESDE EL PASADO 15 DE MAYO DE 2014. AL CONSULTAR EN EL LA PÁGINA WEB DEL RUES IDENTIFICO QUE QUEDÓ MATRICULADO EN LA CÁMARA DE COMERCIO DE HONDA TOLIMA EL SEÑOR EMMANUEL FERNANDO GONZALEZ SANDOVAL EL PASADO 24 DE MARZO DE 2015 Y QUE MATRICULÓ EL ESTABLECIMIENTO CADMIEL ESTETICA SPA PELUQUERIA EL 28 DE MARZO DE 2015, ES DECIR, SE ALCANZÓ A REALIZAR ANTES DEL 31 DE MARZO DE 2015, SITUACIÓN QUE PREOCUPABA AL SEÑOR FERNANADO. RESPUESTA AL CLIENTE: YENNIFER CERÓN ATIENDE LA CONSULTA DEL SEÑOR FERNANDO Y GESTIONA CON EL ÁREA DE DIGITALIZACIÓN EL ENVÍO DE LAS IMÁGENES A LA CÁMARA DE COMERCIO DE HONDA, ADICIONALMENTE LLAMA A ESA CÁMARA PARA RECOMENDAR EL TRÁMITE, EL SEÑOR FERNANDO AGRADECIÓ LA GESTIÓN REALIZADA PARA CULMINAR CON EXITO SU REGISTRO."/>
    <x v="0"/>
    <d v="2015-04-09T00:00:00"/>
    <n v="13"/>
  </r>
  <r>
    <x v="1"/>
    <n v="2015002487"/>
    <d v="2015-03-27T00:00:00"/>
    <s v="NO HA SIDO POSIBLE ACCEDER AL REGISTRO VIRTUAL PARA ACTUALIZACION REGISTRO MERCANTIL"/>
    <s v="FALLA EN SERVICIOS VIRTUALES"/>
    <s v="ANTECEDENTES: SE PRESENTÓ DIFICULTAD PARA ACCEDER A LA RENOVACIÓN LOS ÚLTIMOS 15 DÍAS DE MARZO INCREMENTANDOSE LA ÚLTIMA SEMANA DE MARZO, DONDE SE DEJÓ LA PÁGINA HABILITADA LOCALMENTE, EN LAS SEDES DE CÁMARA, PERO EL RECURSO NO SE DEJÓ DISPONIBLE PARA INGRESAR DESDE OTRO LUGAR. LA GERENCIA DE TECNOLOGÍA Y PROCESOS Y LOS DIRECTORES DE GESTIÓN INTEGRAL Y REGISTROS PÚBLICOS Y REDES EMPRESARIALES REVISARAN LO QUE OCASIONÓ ESTA SITUACIÓN Y TOMARÁN LOS CORRECTIVOS DEL CASO PARA QUE NO SE VUELVA A PRESENTAR. AL CONSULTAR EN EL SIRP ESTE CASO EN PARTICULAR IDENTIFICO QUE LA EMPRESA RENOVÓ SU MATRICULA MERCANTIL Y LA DEL ESTABLECIMIENTO EL PASADO 28 DE MARZO POR INTERNET PEDIDO, ES DECIR, DEBIÓ DESPLAZARSE A UNO DE NUESTROS CAE PARA REALIZAR EL PROCESO SATISFACTORIAMENTE DENTRO DEL PLAZO LEGAL. RESPUESTA AL CLIENTE: ENVIÉ E-MAIL CON LA SIGUIENTE INFORMACIÓN: BUENOS DÍAS SEÑORA ROSALBA VERNAZA DIAZ, LE ESCRIBO PARA COMUNICARLE QUE RECIBIMOS SUS COMENTARIOS CON RESPECTO A LAS FALLAS POR USTED "/>
    <x v="0"/>
    <d v="2015-04-09T00:00:00"/>
    <n v="13"/>
  </r>
  <r>
    <x v="1"/>
    <n v="2015002495"/>
    <d v="2015-03-27T00:00:00"/>
    <s v="EN EL INSCRITO NRO. 922796-2 LA DIRECCION COMERCIAL Y DIRECCION NOTIFICACION JUDICAL CORRECTA DEBE SER: CALLE 5 E NRO. 42 10 DE CALI."/>
    <s v="DIGITACION EN LA DIRECCION COMERCIAL, JUDICIAL O DEL ESTABLECIMIENTO"/>
    <s v="SE REALIZO DEMANERA INMEDIATA, POR CUANTO EL CLIENTE DECIDIÓ ESPERAR LA CORRECCIÓN. **AL INSCRITO NRO. 922796-2 CORREGI LA DIRECCION COMERCIAL Y DIRECCION NOTIFICACION JUDICIAL, DE: C 56 NRO. 42 10 POR: C 5E NRO. 42 10 Y EN EL INSCRITO NRO. 0-11 (NUM. CONSECUTIVO: 968833): ORTHOHAND S A S: GRABE EL DIGITO DE VERIFICACION AL NIT.: 1 Y GRABE EL DOMICILIO DE LA SOCIEDAD PROPIETARIA: BOGOTA. **NO HAY RESPONSABLE, POR CUANTO LA DIRECCION ES MUY CONFUSA, PUEDE INTERPRETARSE COMO CALLE 56, COMO LO ENTENDIO LA EXPEDIDORA O PUEDE INTERPRETARSE COMO CALLE 5 E, QUE ES COMO MANIFIESTA EL CLIENTE."/>
    <x v="0"/>
    <d v="2015-03-27T00:00:00"/>
    <n v="0"/>
  </r>
  <r>
    <x v="1"/>
    <n v="2015002500"/>
    <d v="2015-03-27T00:00:00"/>
    <s v="EL SR. FERNANDO GONZALEZ TITO C.C.16.594.657 PRESENTA RECLAMO CON CARTA POR NO DAR INFORMACION OPORTUNA SOBRE EL REGISTRO DE LIBROS PARA NO PERDER LA CALIDAD DE ALIADO PREFERENCIAL."/>
    <s v="CONVOCATORIA NO LLEGO A TIEMPO"/>
    <s v="SE CONTACTÓ EL EMPRESARIO VÍA TELEFÓNICA Y SE BRINDÓ INFORMACIÓN RESPECTO AL REGISTRO DE LIBROS DE ACUERDO CON LA LEY (ART. 175 DEL DECRETO LEY 019/12 EL CUAL MODIFÓ EL NUMERAL 7 DEL ART. 28 DEL CÓDIGO DE COMERCIO) A LA SRA. VICTORIA EUGENIA DUARTE MEJIA, QUIEN ES LA SUBGERENTE DE LA EMPRESA Y QUEDÓ EN VENIR A HACER EL REGISTRO DE LOS LIBROS PENDIENTES AL DÍA SIGUIENTE (31 DE MARZO), SE OFRECIÓ ACOMPAÑAMIENTO PARA ESTE TRÁMITE. EL DÍA 31 DE MARZO VIENE EL GERENTE DE LA EMPRESA A LA CCC SEDE PRINCIPAL, SEÑOR FERNANDO GONZÁLEZ Y SE DIRECCIONA HACIA LAS SALAS MÚLTIPLES DONDE SE ESTABA LLEVANDO A CABO ESTE TRÁMITE, LO ACOMPAÑA EL ING. ANDRÉS RUBIANES (AUDITORÍA) A QUIÉN SE RECOMIENDA EL AFILIADO, EL EMPRESARIO REALIZA EL TRÁMITE CON ÉXITO. DE ACUERDO A LO CONSULTADO CON EL DR JORGE GONZALEZ, SE VAN DESAFILIANDO AQUELLOS QUE NO CUMPLEN, EN EL MOMENTO EN QUE EL COMITÉ DE AFILIACIÓN SE REUNA Y TOMEN LA DECISIÓN, BASADO EN LO ESTABLECIDO POR LEY. POR EL MOMENTO SE DECIDIÓ DAR UN PLAZO MAYOR PA"/>
    <x v="0"/>
    <d v="2015-04-06T00:00:00"/>
    <n v="10"/>
  </r>
  <r>
    <x v="1"/>
    <n v="2015002510"/>
    <d v="2015-03-27T00:00:00"/>
    <s v="REALICE LA RENOVACION DE LA MATRICULA 873994-16 M&amp;O MULTI OPERATIONAL SERVICES S.A.S. LA SOCIEDAD ESTA ACOGIDA A LOS BENEFICIOS DE LA LEY 1429/10 PERO PARA ESTE AÑO NO ME LIQUIDO EL DESCUENTO."/>
    <s v="NO APLICA/NO PROCEDE"/>
    <s v="NO PROCEDE PORQUE DE ACUERDO A LA COMUNICACIÓN DE LA UNIDAD ADMINISTRATIVA ESPECIAL DE GESTIÓN PENSIONAL Y CONTRIBUCIONES PARAFISCALES DE LA PROTECCIÓN SOCIAL - UGPP ENVIADA A ESTA CÁMARA DE COMERCIO, SE SOLICITO RETIRAR EL BENEFICIO DE LEY 1429 A LA SOCIEDAD PORQUE HAN SUPERANDO EL NÚMERO MÁXIMO DE TRABAJADORES PERMITIDOS EN DICHA LEY (50 TRABAJADORES), SE LLAMO AL CELULAR Y SE INFORMO TAMBIEN POR CORREO H: 3:14 F: 30/03/05"/>
    <x v="1"/>
    <d v="2015-03-28T00:00:00"/>
    <n v="1"/>
  </r>
  <r>
    <x v="1"/>
    <n v="2015002521"/>
    <d v="2015-03-28T00:00:00"/>
    <s v="SOMOS UN CENTRO COMUNITARIO SIN ANIMO DE LUCRO QUE REALIZAMOS TRABAJO CON LA COMUNIDAD EN EL DISTRITO DE AGUABLANCA CON POBLACION DE ALTO RIESGO SIN QUE LOS ORGANISMOS OFICIALES NOS APORTEN ABSOLUTAMENTE NADA PERO SI NOS COBRAN UN IMPUESTO ANUAL, NOS PRESIONAN CON EMAIL DIARIO AMENAZANDONOS CON UNA MULTA. ES ESTO JUSTO? AGRADECERIAMOS UNA RESPUESTA."/>
    <s v="NO APLICA/NO PROCEDE"/>
    <s v="ANTECEDENTES: LA OBLIGACIÓN DE LA RENOVACIÓN DE LA INSCRIPCIÓN DE LAS ENTIDADES SIN ÁNIMO DE LUCRO SE DIÓ CON LA EXPEDICIÓN DEL DECRETO - LEY 19 DE 2012 EN SU ARTÍCULO 166 MENCIONA QUE LAS ENTIDADES SIN ÁNIMO DE LUCRO SE INCORPORAN AL REGISTRO UNICO EMPRESARIAL Y QUE EN ADELANTE SE DENOMINARÁ REGISTRO ÚNICO EMPRESARIAL Y SOCIAL - RUES - CON EL OBJETO DE MANTENER LA ACTUALIZACIÓN DEL REGISTRO Y GARANTIZAR LA EFICACIA DEL MISMO, LA INSCRIPCIÓN EN LOS REGISTROS QUE INTEGRAN EL REGISTRO ÚNICO EMPRESARIAL Y SOCIAL, Y EL TITULAR DEL REGISTRO RENOVARÁ ANUALMENTE DENTRO DE LOS TRES PRIMEROS MESES DE CADA AÑO. EL ORGANISMO QUE EJERZA EL CONTROL Y VIGILANCIA DE LAS CÁMARAS DE COMERCIO ESTABLECERÁ LOS FORMATOS Y LA INFORMACIÓN REQUERIDA PARA INSCRIPCIÓN EN EL REGISTRO Y LA RENOVACIÓN DE LA MISMA. LOS REGISTROS MERCANTIL Y DE PROPONENTES CONTINUARÁN RENOVÁNDOSE DE ACUERDO CON LAS REGLAS VIGENTES. ASÍ LAS COSAS, LA CÁMARA DE COMERCIO ESTÁ DANDO CUMPLIMIENTO A LA NORMATIVIDAD QUE LA RIGE. AL REVIS"/>
    <x v="1"/>
    <d v="2015-04-09T00:00:00"/>
    <n v="12"/>
  </r>
  <r>
    <x v="1"/>
    <n v="2015002535"/>
    <d v="2015-03-28T00:00:00"/>
    <s v="EL DIA 26 DE MARZO DE 2015 SE REALIZO LA RENOVACION DE LA MATRICULA MERCANTIL DE LA SOCIEDAD ADN PROYECTOS S.A.S. MATRICULA 882962-16 SE PRESENTO BALANCE Y ESTADOS DE RESULTADOS UNA ASESORA EN LA CAMARA NOS COLABORO DILIGENCIANDO EL FORMULARIO POR INTERNET PERO AL REALIZAR LA RENOVAION PARA EL REGISTRO DE PROPONENTES NO APARECE LA INFORMACION DEL ESTADO DE RESULTADOS ADEMAS LA INFORMACION DE LOS ACTIVOS ESTA MAL DILIGENCIADA."/>
    <s v="DIGITACION DE ACTIVOS O INFORMACION FINANCIERA"/>
    <s v="MODIFIQUE LA PARTE FINANCIERA DE LA SOCIEDAD PORQUE NO ESTABA CORRECTAMENTE. SE LLAMO AL CELULAR Y SE INFORMO QUE YA ESTABA MODIFICADO H: 1:50 F: 30/03/2015"/>
    <x v="0"/>
    <d v="2015-03-30T00:00:00"/>
    <n v="2"/>
  </r>
  <r>
    <x v="1"/>
    <n v="2015002536"/>
    <d v="2015-03-28T00:00:00"/>
    <s v="SE VA REALIZAR LA RENOVACION DE LA MATRICULA 858158-1 PERO APARECE EN EL SISTEMA CON RENOVACION AL 31 DE DICIEMBRE DE 2016"/>
    <s v="DUPLICO INFORMACION"/>
    <s v="A LOS INSCRITOS NROS. 858158-1 Y 858159-2 RETIRE FECHA DE RENOVACION Y FECHA DE PAGO: 28/03/2015, 31/12/2016 Y ACTIVE FECHA DE RENOVACIÓN: 29/04/2014 2014, Y RETIRE DE DOCUNET Y SIRP LAS RADICACIONES NROS.: 20150180448 Y 20150180451, POR CUANTO: CUANDO LA CAJERA EMPEZO HACER LA RENOVACION, EL SISTEMA LE DIO UNA ALARMA DE QUE HABIA UN ERROR, PERO ELLA HIZO CASO OMISO Y SIGUIO TRABAJANDO SOBRE EL ERROR, LO QUE OCASIONO DUPLICIDAD DE INFORMACION. "/>
    <x v="0"/>
    <d v="2015-03-28T00:00:00"/>
    <n v="0"/>
  </r>
  <r>
    <x v="1"/>
    <n v="2015002567"/>
    <d v="2015-03-30T00:00:00"/>
    <s v="EL SR.. JORGE ENRIQUE ORTIZ PAREDES PRESENTA RECLAMO PORQUE EN LOS INSCRITOS 922927-16 Y 922928-2 EL NOMBRE ESTA INCORRECTO DIGITARON RESTAURANTE EXQUESITODO SAS Y LO CORRECTO SEGUN DOCUMENTO PRIVADO ES RESTAURANTE EXQUISITODO SAS CON LA RAD.20150151410 DEL SEC TIENE DOS CERTIFICADOS Y LA CONSTANCIA."/>
    <s v="DIGITACION EN EL NOMBRE DEL PROPIETARIO, ESTABLECIMIENTO O RAZON SOCIAL"/>
    <s v="MODIFIQUE EL NOMBRE DE LA SOCIEDAD Y DEL ESTABLECIMIENTO DE COMERCI DE RESTAURANTE EXQUESITODO SAS POR RESTAURANTE EXQUISITODO SAS , ACTIVE LA RAD.20150151410 PARA IMPRIMIR LA CONSTANCIA. CREE LA RADICACION 20150185923 PARA GENERAR DE NUEVO DOS CERTIFICADOS. SE LLAMO AL CELULAR Y SE INFORMO QUE YA ESTABA MODIFICADO H: 8:42 F: 31/03/2015"/>
    <x v="0"/>
    <d v="2015-03-30T00:00:00"/>
    <n v="0"/>
  </r>
  <r>
    <x v="1"/>
    <n v="2015002568"/>
    <d v="2015-03-30T00:00:00"/>
    <s v="EN ATENCIÓN A SU CORREO RECIBIDO EL PASADO 16 DE MARZO, COMEDIDAMENTE LE INFORMAMOS QUE LA EMPRESA SEKMA PROMOTORA S.A. SI TIENE LIBRO DE ACCIONISTAS REGISTRADO. DEBO ACLARAR QUE POR UN ERROR DE LA PERSONA QUE PARA LA FECHA DE REGISTRO DE LOS LIBROS ESTUVO A CARGO, SOLICITÓ CON UN NOMBRE ERRADO ESTE LIBRO. POR LO ANTERIOR, ADJUNTO LAS IMÁGENES DEL LIBRO DE ACCIONISTAS. QUEDAMOS ATENTOS A CUALQUIER SUGERENCIA PARA LA NORMALIZACIÓN DE ESTA INSCRIPCIÓN, DANDO CLARIDAD A LA EXISTENCIA DEL MISMO. "/>
    <s v="DIGITACION/GRABACION DATOS ADICIONALES DE LA INSCRIPCION O DOCUMENTO"/>
    <s v="MODIFIQUE EL NOMBRE DEL LIBRO EN LA INSCRIPCION 744 DEL LIBRO 7 DEL 30/01/2008 EN REGISTRO DE ACCIONISTAS"/>
    <x v="0"/>
    <d v="2015-03-30T00:00:00"/>
    <n v="0"/>
  </r>
  <r>
    <x v="1"/>
    <n v="2015002569"/>
    <d v="2015-03-30T00:00:00"/>
    <s v="LA SRA. VIVIAN VILLEGAS PRESENTA RECLAMO PORQUE EN EL INSCRITO 5733-4 REGISTRARON LA EP.0250 EL 25 MAR 2015 Y FALTO QUE DIGITARAN EN LA REFORMA ESTABLECIENDO LIMITACIONES AL GERENTE DE LA SOCIEDAD; QUE SE PROPONEN SEAN LAS SIGUIENTES: COMPRAS....."/>
    <s v="DIGITACION DEL TEXTO"/>
    <s v="AL INSCRITO NRO. 5733-4 EN EL CERTIFICA DE ADMINISTRACION: MARCELA VELASCO, CORRIGIO EL LITERAL 6 DE LAS FUNCIONES Y FACULTADES DEL GERENTE. **INFORME A LA SRA. VIVIAN VILLEGAS, QUE SE HICIERON LAS CORRECCIONES SOLICTADAS Y QUE PUEDE TRAER A REEMPLAZAR LOS CERTIFICADOS QUE TENGA PARA CORREGIR. RAD. 20150156132."/>
    <x v="0"/>
    <d v="2015-03-30T00:00:00"/>
    <n v="0"/>
  </r>
  <r>
    <x v="1"/>
    <n v="2015002573"/>
    <d v="2015-03-30T00:00:00"/>
    <s v="DE LA MATRICULA 839716-16 POR FAVOR VERIFICAR LA RENOVACION. EN EL SIRP APARECEN 3 RADICACIONES HECHAS EN OBRERO. EL USUARIO MANIFIESTA QUE AL MOMENTO DE PAGAR LE INFORMARON QUE ESTABA DEBIENDO AÑOS ANTERIORES CUANDO ELLA YA HABIA HECHO EL PAGO"/>
    <s v="DUPLICO INFORMACION"/>
    <s v="RETIRE LAS RENOVACIONES ANTERIORES Y DEL AÑO 2015, 2016 Y 2017, SE ENVIO CORREO A SISTEMAS, IGUALMENTE LAS RADICACIONES 20150177783 20150177783 20150177807, SE LLAMO A LA SRA JACKELINE INFORMANDO QUE YA ESTABA CORREGIDO. H: 8:10 F: 31/03/2015 "/>
    <x v="0"/>
    <d v="2015-03-30T00:00:00"/>
    <n v="0"/>
  </r>
  <r>
    <x v="1"/>
    <n v="2015002583"/>
    <d v="2015-03-30T00:00:00"/>
    <s v="EL SEÑOR JORGE ARMANDO LONDOÑO PRESENTE RECLAMO PORQUE EN EL CERTIFICADO DEL INSCRITO 782765-16 NO SE ACTUALIZÓ EL NUEVO REP. LEGAL SR. JIMIS JOVANNY CASTRILLON CASTRILLON C.C. 1.017.167.519 NOMBRADO CON EL ACTA 1 DEL 20 DE MARZO 2015. SE DEBEN REMPLAZAR 5 CERTIFICADOS RAD. 20150184313"/>
    <s v="DIGITACION DIGNATARIOS, SOCIOS O NOMBRADOS"/>
    <s v="SE ACTUALIZÓ EL NUEVO REP. LEGAL SR. JIMIS JOVANNY CASTRILLON CASTRILLON C.C. 1.017.167.519 NOMBRADO CON EL ACTA 1 DEL 20 DE MARZO 2015. ACTIVE LA RADICACION 20150184313 ZAR 5 CERTIFICADOS SE LLAMO AL TELEFONO Y SUENA OCUPADO, IGUALMENTE LLAME AL CELULAR Y SE DEJO RAZON EN EL CONTESTADOR. F: 06/04/2015 H: 9:43"/>
    <x v="0"/>
    <d v="2015-03-30T00:00:00"/>
    <n v="0"/>
  </r>
  <r>
    <x v="1"/>
    <n v="2015002587"/>
    <d v="2015-03-30T00:00:00"/>
    <s v="AL INSCRITO 920515 POR FAVOR CORREGIR LA FECHA DE RENOVACIÓN. APARECE COMO 2015 Y ES 29 DE ABRIL DE 2014, ES UN CAMBIO DE DOMICILIO Y NO PAGÓ LA RENOVACIÓN EN EL MOMENTO DE LA CONSTITUCIÓN POR TRASLADO."/>
    <s v="DIGITACION/GRABACION DATOS ADICIONALES DE LA INSCRIPCION O DOCUMENTO"/>
    <s v="MODIFIQUE LA FECHA DE RENOVACION DE 2015 POR EL AÑO 2014, LA AUXILIAR NO SOLICITO MODIFICAR LA FECHA DE RENOVACION. EL CLIENTE DECIDIO ESPERAR LA RESPUESTA DE MANERA INMEDIATA."/>
    <x v="0"/>
    <d v="2015-03-30T00:00:00"/>
    <n v="0"/>
  </r>
  <r>
    <x v="1"/>
    <n v="2015002611"/>
    <d v="2015-03-30T00:00:00"/>
    <s v="DE LA MATRICULA 799085-2 ESTE ESTABLECIMIENTO EN EL SISTEMA APARECE COMO FORANEO, POR FAVOR CAMBIAR EL ESTADO A ESTABLECIMIENTO LOCAL PARA PAGAR LA RENOVACION DEL 2015. ADEMAS EL USUARIO MANIFIESTA QUE EN EL AÑO ANTERIOR SE PAGO COMO FORANEO, POR FAVOR VERIFICAR EL MONTO A DEVOLVER AL USUARIO."/>
    <s v="NO SOLICITO CORREGIR/GRABAR/ACTUALIZAR/ RETIRAR INFORMACION"/>
    <s v="AL INSCRITO NRO. 799085-2 CORREGI LA CATEGORIA, DE: 7 (FORANEO) POR: 3 (LOCAL). **INFORME A LA SRA. PAOLA ANDREA HADAD, QUE SE CORRIGIO LA CATEGORIA DEL INSCRITO NRO. 799085-2 Y QUE SE LE DEVOLVERAN $35.000= PESOS CORRESPONDENTES A LA RENOVACION DEL AÑO 2014, POR CUANTO SE LE COBRO COMO ESTABLECIMIENTO FORANEO SIENDO LOCAL (DATO CONSULTADO CON HENRY TRUJILLO)."/>
    <x v="0"/>
    <d v="2015-03-31T00:00:00"/>
    <n v="1"/>
  </r>
  <r>
    <x v="1"/>
    <n v="2015002617"/>
    <d v="2015-03-31T00:00:00"/>
    <s v="LA SRA. MARIA TERESA RAMÍREZ PRESENTA RECLAMO PORQUE EN EL INSCRITO 655066-3 CON LA RAD.20150139294 DEL 17 MAR 2015 REGISTRO EL LIBRO DE ACTAS DE JUNTA DE SOCIOS Y EN LA CARTA REPORTARON QUE ES DEL 101 A 200 Y LO MARCARON DEL 1 AL 100. LA SRA. DEJA EL LIBRO PARA REEMPLAZAR. LA SRA. DEJA EL LIBRO Y TIENE URGENCIA PARA PRESENTAR ACTAS A NOTARIA."/>
    <s v="DIGITACION/GRABACION DATOS ADICIONALES DE LA INSCRIPCION O DOCUMENTO"/>
    <s v="SE REALIZO DEMANERA INMEDIATA, POR CUANTO EL CLIENTE DECIDIÓ ESPERAR LA CORRECCIÓN. **ANA BEATRIZ HERNANDEZ, HIZO LAS CORRECCIONES PERTINENTES Y SE LE ENTREGO EL LIBRO AL INTERESADO."/>
    <x v="0"/>
    <d v="2015-03-31T00:00:00"/>
    <n v="0"/>
  </r>
  <r>
    <x v="1"/>
    <n v="2015002623"/>
    <d v="2015-03-31T00:00:00"/>
    <s v="DE LA MATRICULA 14585-50 EL NIT ESTA REPORTADO PERO NO DEJO HACER LA RENOVACION POR INTERNET VERIFICAR GRACIAS"/>
    <s v="DIGITACION NÚMERO,DIGITO VERIF O TIPO DE IDENTIFICACION"/>
    <s v="MODIFIQUE EL ESTADO DEL NIT PORQUE NO SE HABIA MODIFICADO,PERO NO HAY RESPONSABLE. EL CLIENTE DECIDIO ESPERAR LA RESPUESTA DE MANERA INMEDIATA."/>
    <x v="0"/>
    <d v="2015-03-31T00:00:00"/>
    <n v="0"/>
  </r>
  <r>
    <x v="1"/>
    <n v="2015002624"/>
    <d v="2015-03-31T00:00:00"/>
    <s v="EL SR. CAMILO VARGAS PRESENTA RECLAMO PORQUE EN LOS INSCRITOS 745670-4 Y 8907-16 LAS PAGINAS DE LOS LIBROS SON: 297 A 317 Y 301 A 321 RESPECTIVAMENTE."/>
    <s v="ERROR EN LA NUMERACION DE LAS HOJAS"/>
    <s v="AL INTERESADO LE ENTREGARON LOS LIBROS CON LAS PAGINAS ERRADAS. EL CLIENTE DECIDIO ESPERAR LA RESPUESTA DE MANERA INMEDIATA."/>
    <x v="0"/>
    <d v="2015-03-31T00:00:00"/>
    <n v="0"/>
  </r>
  <r>
    <x v="1"/>
    <n v="2015002629"/>
    <d v="2015-03-31T00:00:00"/>
    <s v="EL SR. JORGE ELIECER TELLO RAMIREZ PRESENTA RECLAMO PORQUE EN EL INSCRITO 922912-16 EN EL DOCUMENTO PRIVADO EN LA PARTE DE DETERMINACIONES DE LA SOCIEDAD NOMBRARON REPRESENTANTE LEGAL A JORGE ELIECER TELLO RAMIREZ C.C.14.989.053 Y A LA ADMINISTRADORA QUELLY TATIANA SALINAS TELLO C.C.1125792554 PERO EN EL CERTIFCADO FIGURA COMO REPRESENTANTE LEGAL LA ADMINISTRADORA. CON LA RAD.20150052736 DEL SEC TIENE DOS CERTIFICADOS PARA REEMPLAZAR."/>
    <s v="DIGITACION DIGNATARIOS, SOCIOS O NOMBRADOS"/>
    <s v="MODIFIQUE EL NOMBRAMIENTO DEL REPRESENTANTE LEGAL SIENDO LO CORRECTO JORGE ELIECER TELLO RAMIREZ. CREE LA RAD.20150195997 PARA GENERAR DE NUEVO DOS CERTIFICADOS. SE LLAMO AL CELULAR Y SE INFORMO QUE YA ESTABA MODIFICADO H: 8:47 F: 01/042015 "/>
    <x v="0"/>
    <d v="2015-03-31T00:00:00"/>
    <n v="0"/>
  </r>
  <r>
    <x v="1"/>
    <n v="2015002634"/>
    <d v="2015-03-31T00:00:00"/>
    <s v="MODIFICAR EL NOMBRE DEL REPRESENTANTE LEGAL COLOCARON CARLOS ALERTO PARRA Y LO CORRECTO ES CARLOS ALBERTO"/>
    <s v="DIGITACION DIGNATARIOS, SOCIOS O NOMBRADOS"/>
    <s v="MODIFIQUE EL NOMBRE DE CARLOS ALERTO POR CARLOS ALBERTO, ACTIVE LA RADICACION 20150116391 PARA GENERAR DE NUEVO UN CERTIFICADO. EL CLIENTE DECIDIO ESPERAR LA RESPUESTA DE MANERA INMEDIATA."/>
    <x v="0"/>
    <d v="2015-03-31T00:00:00"/>
    <n v="0"/>
  </r>
  <r>
    <x v="1"/>
    <n v="2015002642"/>
    <d v="2015-03-31T00:00:00"/>
    <s v="EL ESTABLECIMIENTO ESTA RENOVADO PERO SE MATRICULO EN EL 2014"/>
    <s v="NO APLICA/NO PROCEDE"/>
    <s v="NO PROCEDE. SE REALIZO DEMANERA INMEDIATA, POR CUANTO EL CLIENTE DECIDIÓ ESPERAR LA CORRECCIÓN. **REVISE EN DOCUNET POR CARPETAS LOS INSCRITOS NROS. 916728-16 Y 916763-2 Y SE PUEDE OBSERVAR QUE LA SOCIEDAD CON MAT. 916728-16 QUEDO INSCRITA EL 31/12/2014 Y EL ESTABLECIMIENTO DE COMERCIO CON MATRICULA 916763-2 QUEDO INSCRITO EL 02/01/2015, POR LO TANTO LA SOCIEDAD ES LA QUE DEBE RENOVAR EL AÑO 2015 Y EL ESTABLECIMIENTO DE COMERCIO NO, POR HABER QUEDADO INSCRITO EN ESTE AÑO."/>
    <x v="1"/>
    <d v="2015-03-31T00:00:00"/>
    <n v="0"/>
  </r>
  <r>
    <x v="1"/>
    <n v="2015002647"/>
    <d v="2015-04-01T00:00:00"/>
    <s v="BUENOS DIAS LA SEÑORA MASSIEL ALDANA SE PRESENTA PARA RECLAMAR CERTIFICADOS DE MATRICULA Y PRE RUT DEL TRAMITE REALIZADO EL 19 DE MARZO EN EL SIRP NO APARECE NUMERO DE CEDULA Y EL TRAMITE APARECE EN PROCESO EN LA PAGINA Y EN DOCUNET TERMINADO, POR FAVOR VALIDAR Y CORREGIR. RADICACION 20150145552. GRACIAS."/>
    <s v="DIGITACION NÚMERO,DIGITO VERIF O TIPO DE IDENTIFICACION"/>
    <s v="SE REALIZO DEMANERA INMEDIATA, POR CUANTO EL CLIENTE DECIDIÓ ESPERAR LA CORRECCIÓN. **AL INSCRITO NRO. 922743-1 CAMBIE EL TIPO DE IDENTIFICACION, DE: 0 POR: 1 Y GENERE EL NIT. Y LEVANTE EL PENDIENTE CON RAD. RAD. 20150145552."/>
    <x v="0"/>
    <d v="2015-04-01T00:00:00"/>
    <n v="0"/>
  </r>
  <r>
    <x v="1"/>
    <n v="2015002650"/>
    <d v="2015-04-01T00:00:00"/>
    <s v="LA SRA. JUDIS TAMARA PRESENTA RECLAMO PORQUE EN EL INSCRITO 648349-16 EN EL DOCUMENTO PRIVADO INSCRITO EL 30-03-2015 LA SIGLA ES F.M. CONSTRUOBRAS S.A.S. CON LA RAD.20150206376 TIENE UN CERTIFCADO PARA REEMPLAZAR."/>
    <s v="DIGITACION EN EL NOMBRE DEL PROPIETARIO, ESTABLECIMIENTO O RAZON SOCIAL"/>
    <s v="MODIFIQUE EL NOMBRE DE LA SIGLA DE CONSTRUOBRS S.A.S POR F.M. CONSTRUOBRAS S.A.S ACTIVE LA RADICACION 20150206376 PARA GENERAR DE NUEVO EL CERTIFICADO. EL CLIENTE LLEGO HOY 06/04/2015 PARA LA SOLUCION DEL RECLAMO."/>
    <x v="0"/>
    <d v="2015-04-06T00:00:00"/>
    <n v="5"/>
  </r>
  <r>
    <x v="1"/>
    <n v="2015002652"/>
    <d v="2015-04-01T00:00:00"/>
    <s v="LA SRA. CLAUDIA PATRICIA PINEDA FERNANDEZ PRESENTA RECLAMO PORQUE CON LA RAD. 20150176267 PRESENTARON EL 27 DE MARZO DE 2015 LA CANCELACION DE LOS DOS ESTABLECIMIENTOS EL DIA DE AYER SE PRESENTO A LA SEDE DE UNICENTRO LE INFORMARON QUE NO PODIA RENOVAR LA PERSONA PORQUE NO HABIAN REGISTRADO LA CANCELACION NO ME DIERON MAS SOLUCION Y HOY ME DIRIGI A LA CCPRINCIPAL PARA SABER QUE PUEDO HACER PORQUE YO NO INCUMPLI CON LA RENOVACION PORQUE ME PRESENTE PARA RENOVAR PERO YA POR TRAMITE INTERNO DE USTEDES NO LO PUDE HACER EN ESE SENTIDO REQUERIMOS RENOVAR Y CON 31-03-2015 GRACIAS."/>
    <s v="MAL ASESORAMIENTO EN EL DILIGENCIAMIENTO DE DATOS"/>
    <s v="DRA. CLAUDIA, BUEN DIA: POR FAVOR COLABORARME CON ESTE RECLAMO. GRACIAS &quot;HABLE CON SRA. NAYDÚ LEDESMA, TEL : 3167414432, ME MANIFESTO QUE EL 31/03/2015 ENTRE LAS 7:50 Y 8:05 DE LA MAÑANA, FUE ATENDIDA POR UNA SRTA. FUNCIONARIA DE CABELLO NEGRO LARGO, DELGADA, QUIEN LE CONSULTO A UNA FUNCIONARIA DE GAFAS DE TES MORENA, ELLAS CONSULTAN LUEGO A ALGUIEN: 4 O 5 CASILLAS MAS HAYA SOBRE ESTE TRAMITE Y LE RESPONDEN QUE NO PUEDE RENOVAR LA MATRICULA NRO. 704540-1 POR CUANTO TIENE UN TRAMITE DE CANCELACION DE DOS ESTABLECIMIENTOS DE COMERCIO; LE EXPLIQUE QUE LA FECHA DE RENOVACION NO SE PUEDE ALTERAR A 31/03/2015 PERO ELLA INSISTE EN QUE QUIERE UNA CITA CON LA DRA. CLAUDIA BOTERO, PARA QUE LE EXPLIQUE CUALES SON LAS IMPLICACIONES DE NO HABER PODIDO RENOVAR EL 31/03/2015. LE COMENTE SOBRE ESTE CASO A ARMANDO BEDOYA, QUIEN ME INFORMA QUE EFECTIVAMENTE EN LA SEDE UNICENTRO HAY DOS FUNCIONARIAS QUE SON NUEVAS CON LA DESCRIPCION QUE LA SRA. NAYDU LEDESMA, MENCIONA&quot;. ABRIL 08/2015 HABLÉ CON EL ABOGA"/>
    <x v="0"/>
    <d v="2015-04-01T00:00:00"/>
    <n v="0"/>
  </r>
  <r>
    <x v="1"/>
    <n v="2015002655"/>
    <d v="2015-04-01T00:00:00"/>
    <s v="EL SR. HANNER JURADO PRESENTA RECLAMO PORQUE EN EL INSCRITO 337780-2 EN EL FORMULARIO REPORTARON DIRECCION ELECTRONICA PARA NOTIFICACION ASI. NOTIFICACIONESJUDICIALES@AXACOLPATRIA.CO PERO EN EL CERTIFICADO FIGURA LA MISMA DEL CORREO ELECTRONICO CLAUDIA.HOYOS@AXACOLPATRIA.CO CON LA RAD.20150164120 DEL SEC TIENE DOS CERTIFICADOS PARA REEMPLAZAR."/>
    <s v="DIGITACION EN LA DIRECCION ELECTRONICA"/>
    <s v="MODIFIQUE LA DIRECCION ELECTRONICA PARA NOTIFICACION JUDICIAL POR NOTIFICACIOENSJUDICIALES@AXACOLPATRIA.CO , CREE LA RADICACION 20150209710 PARA GENERAR DE NUEVO EL CERTIFICADO. SE LLAMO AL CELULAR H: 10:37 F: 06/04/2015"/>
    <x v="0"/>
    <d v="2015-04-06T00:00:00"/>
    <n v="5"/>
  </r>
  <r>
    <x v="1"/>
    <n v="2015002664"/>
    <d v="2015-04-01T00:00:00"/>
    <s v="LA SRA. EVELYN LUCIA JOSEPH PRESENTA RECLAMO PORQUE EN EL INSCRITO 282100-3 EL APELLIDO DEL GERENTE SUPLENTE ES BELLINI Y NO BELLINE. CON LA RAD.20150139260 TIENE UN CERTIFICADO PARA REEMPLAZAR."/>
    <s v="DIGITACION DIGNATARIOS, SOCIOS O NOMBRADOS"/>
    <s v="AL INSCRITO NRO. 282100-3 CORREGI EL PRIMER APELLIDO DEL GERENTE SUPLENTE, DE: BELLINE POR: BELLINI Y CREE SOLICITUD CON RAD. 20150207851 PARA REEMPLAZAR UN (1) CERTIFICADO DEL S.E.C. **INFORME A LA SRA. EVELYN JOSEPH, QUE SE CORREGIO EL PRIMER APELLIDO DEL GERENTE SUPLENTE Y QUE PUEDE RECLAMAR EL CERTIFICADO QUE DEJO PARA CORREGIR. "/>
    <x v="0"/>
    <d v="2015-04-01T00:00:00"/>
    <n v="0"/>
  </r>
  <r>
    <x v="1"/>
    <n v="2015002666"/>
    <d v="2015-04-01T00:00:00"/>
    <s v="SE CANCELAN LOS CERTIFICADOS PREVIAMENTE PARA DE UNA MANERA AGIL IMPRIMIRLOS POR LA MAQUINA, LA CUAL SE ENCUENTRA MALA APARTE DE ESTO HAY QUE HACERLO POR CAJA Y CANCELARLOS POR QUE NO SE PUEDE CON RECIBO."/>
    <s v="NO GENERÓ CERTIFICADO"/>
    <s v="ANTECEDENTES: EN CASO DE PRESENTARSE ALGÚN DAÑO CON LA TAS, LAS PERSONAS DE PQR¿S O LOS ENCARGADOS DE LOS CAE EN LAS SEDES CUENTAN CON UNA OPCIÓN EN EL SIRP PARA IMPRIMIR LOS CERTIFICADOS PREPAGADOS Y DE ESTA MANERA BRINDAR EL SERVICIO REQUERIDO AL CLIENTE, EN ESTE CASO EN LA SEDE OBRERO NO LE BRINDARON UNA SOLUCIÓN. RESPUESTA AL CLIENTE: ENVIÉ E-MAIL AL SEÑOR JOHAN CON LA SIGUIENTE INFORMACIÓN: BUENAS TARDES SEÑOR JOHAN ALARCÓN, LE ESCRIBO PARA COMUNICARLE QUE RECIBIMOS SUS COMENTARIOS CON RESPECTO A LAS FALLAS POR USTED IDENTIFICADAS DURANTE LA PRESTACIÓN DEL SERVICIO EN EL CAE DE LA SEDE OBRERO, LA CUAL FUE RADICADA BAJO EL CONSECUTIVO 2015002666.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L O INFORMACIÓN QUE REQUIERE CON MUCH"/>
    <x v="0"/>
    <d v="2015-04-09T00:00:00"/>
    <n v="8"/>
  </r>
  <r>
    <x v="1"/>
    <n v="2015002673"/>
    <d v="2015-04-01T00:00:00"/>
    <s v="LA SRA. PAULA CATALINA CASTILLO GUTIERREZ PRESENTA RECLAMO PORQUE EN EL INSCRITO 756022-16 CUANDO TRANSFORMARON DE S.A A S.A.S QUE QUEDO REGISTRADO EN LA CAMARA DE COMERCIO DE MEDELLIN SE MANIFESTO QUE NO TENIA REVISORIA FISCAL Y LO RETIRARON Y REALIZAMOS EL CAMBIO DE DOMICILIO PARA CALI Y NOS VOLVIO A FIGURAR EL REVISOR FISCAL."/>
    <s v="NO SOLICITO CORREGIR/GRABAR/ACTUALIZAR/ RETIRAR INFORMACION"/>
    <s v="DE ACUERDO CON LO CONSULTADO CON EL DR. J.GONZALEZ, AUNQUE LA CAMARA DE COMERCIO CON EL ACTO DE TRANSFORMACIÓN NO TITULÓ EL ACTO DE REMOCIÓN DE REVISOR FISCAL, RETIRÓ EL NOMBRAMIENTO. POR LO ANTERIOR Y TENIENDO EN CUENTA QUE EN EL CERTIFICADO DE EXISTENCIA QUE EXPIDE LA CCM NO APARECE EL REVISOR FISCAL, SE DEBE RETIRAR DICHO NOMBRAMIENTO DEL CERTIFICADO DE CCC. BEATRIZ MONTES SE INACTIVO EL NOMBRAMIENTO DEL REVISOR FISCAL SR ALVARO CESAR BEDOYA, SE LLAMO AL CELULAR Y SE DEJO RAZON EN EL CONTESTADOR H: 9:18 F: 07/04/2015"/>
    <x v="0"/>
    <d v="2015-04-06T00:00:00"/>
    <n v="5"/>
  </r>
  <r>
    <x v="1"/>
    <n v="2015002679"/>
    <d v="2015-04-01T00:00:00"/>
    <s v="EL SR. OSCAR GARCIA PRESENTA RECLAMO PORQUE EL DIA 25 MAR Y 26 MAR DE 2015 SOLICITO CON LAS RADICACIONES 20150162958 Y 20150166974 CERTIFICADOS Y HA VENIDO VARIAS VECES A RECLAMAR Y LE SE LE HA INFORMADO QUE NO ESTA HOY REGRESO Y LA RAD. QUE INGRESE EL 26 DE MARZO DE 2015 YA ESTA Y LA PRIMERA NO RAD.20150162958 DICEN QUE ESTA EN PENDIENTES LA PERSONA LLAMA A LA FUNCIONARIA RESPONSABLE DEL PROCESO Y ME INFORMAN QUE LO TIENE LA ABOGADA. POR FAVOR PARA QUE NO ME HAGAN PERDER TIEMPO ME INFORMAN AL CEL.3104311247 OSCAR GARCIA. LO NECESITO URGENTE PARA UN PROCESO DE PENSION. GRACIAS."/>
    <s v="NO APLICA/NO PROCEDE"/>
    <s v="NO PROCEDE. **INFORME AL SR. OSCAR GARCIA, QUE EL CERTIFICADO YA FUE EXPEDIDO DESDE EL 31/03/2015."/>
    <x v="1"/>
    <d v="2015-04-01T00:00:00"/>
    <n v="0"/>
  </r>
  <r>
    <x v="1"/>
    <n v="2015002680"/>
    <d v="2015-04-01T00:00:00"/>
    <s v="EN EL CERTIFICADO NO FIGURA LA REPRESENTANTE LEGAL SUPLENTE CAROLINA MEJIA IRURITA CON C.C. 66992310 NOMBRADA CON ESCRITURA NRO. 1227 DE LA NOTARIA SEXTA DEL 14/05/2009"/>
    <s v="NO APLICA/NO PROCEDE"/>
    <s v="NO PROCEDE. **INFORME A LA SRA. MARIA LUBY ALVAREZ, LA RESPUESTA A ESTE RECLAMO: UNA VEZ VERIFICADO EL CERTIFICADO DE EXISTENCIA Y REPRESENTACIÓN LEGAL, SE EVIDENCIA QUE SÍ SE ESTÁ CERTIFICANDO EL NOMBRAMIENTO DE LA SRA. CAROLINA MEJIA IRURITA COMO REPRESENTANTE LEGAL SUPLENTE, DE ACUERDO CON LA ESCRITURA PÚBLICA 1227, LO CUAL APARECE ANTES DEL CERTIFICA DEL CAPITAL Y SOCIOS. CLAUDIA BOTERO"/>
    <x v="1"/>
    <d v="2015-04-08T00:00:00"/>
    <n v="7"/>
  </r>
  <r>
    <x v="1"/>
    <n v="2015002691"/>
    <d v="2015-04-01T00:00:00"/>
    <s v="LA SRA. CARMENZA TOBON PRESENTA RECLAMO PORQUE EN EL INSCRITO 443320-6 LES SALE EN EL CERTIFICADO QUE NO HA CUMPLIDO CON LA OBLIGACION DE RENOVAR PERO ELLA CONSULTO CON EL DR. WILLIAM BURBANO Y EL LE INFORMO QUE ES UNA SOCIEDAD CIVIL PERO NO TIENE EL INDICADOR. CON LA RAD. 20150101246 TIENE DOS CERTIFICADOS"/>
    <s v="NO COLOCO INDICADOR Y/O NO CAMBIO INDICADOR"/>
    <s v="CLAUDIA POR FAVOR REVISAR ESTE RECLAMO, A ESTA SOCIEDAD SE LE QUITO EL INDICADOR DE SOC. CIVIL PORQUE A GLORIA SALAZAR LE ENVIARON UN LISTADO PARA RETIRAR A VARIAS SOCIEDADES QUE SE MATRICULABAN COMO SOCIEDAD CIVIL Y SU OBJETO ERA COMERCIAL. POR FAVOR PONERLE INDICADOR DE SOCIEDAD CIVIL. INDICARLE A LA PERSONA QUE PRESENTÓ EL RECLAMO QUE DE CONFORMIDAD CON EL ARTÍCULO 166 DEL DECRETO 019 DE 2012, LAS SOCIEDADES CIVILES DEBEN RENOVAR ANUALMENTE EN LOS MISMOS TÉRMINOS Y CONDICIONES PREVISTOS POR LA LEY PARA EL REGISTRO MERCANTIL, POR LO TANTO, DEBEN EFECTUAR LA RENOVACIÓN POR LOS AÑOS 2013, 2014 Y 2015. SE LLAMO AL CELULAR Y SE DEJO RAZON EN EL CONTESTADOR H: 4:00 F: 09/04/2015"/>
    <x v="0"/>
    <d v="2015-04-06T00:00:00"/>
    <n v="5"/>
  </r>
  <r>
    <x v="1"/>
    <n v="2015002693"/>
    <d v="2015-04-01T00:00:00"/>
    <s v="POR FAVOR VERIFICAR EL ACTA 003 DEL 28-3-2006 EN EL CUAL SE REALIZA LA AMPLIACION DEL VENCIMIENTO DE TERMINO DE DURACION EL CUAL NO FUE REGISTRADO Y EN EL MOMENTO APARECE LA ENTIDAD EN DISOLUCION, ADEMÁS EN EL CERTIFICADO DE EXISTENCIA Y REPRESENTANCIÓN LEGAL NO SE ESTÁN CERTIFICANDO LOS MIEMBROS DE JUNTA DIRECTIVA. TIENE 1 CERTIFICADO PARA REEMPLAZAR. GRACIAS."/>
    <s v="ACTO NO INSCRITO"/>
    <s v="DRA. CLAUDIA, BUEN DIA: POR FAVOR COLABORARME CON ESTE RECLAMO. GRACIAS **ABRIL 09/2015. EL RECLAMO PROCEDE. ADICIONAR ACTO: MODIFICACIÓN TÉRMINO DE DURACIÓN EN LA INSC. 2948 DEL 11/08/2006 LIBRO I. SE HACE RESOLUCIÓN PARA LA FIRMA DE LA DRA. ANA MARÍA LENGUA. CLAUDIA BOTERO. **EN LA INSC. 2948 DEL 11/08/2006 DEL LIBRO I, ADICIONE EL ACTO: MODIFICACION TERMINO DE DURACION Y GRABE POR DATOS ADICIONALES LA VIGENCIA: 07/01/20325, QUITE INDICADOR DE: EN DISOUCION, POR CUANTO LA ENTIDAD ESTABA EN ESE ESTADO POR ERROR. **INFORME AL SR. RAFAEL FERRER., QUE SE CORRIGIO LA VIGENCIA, EL SR. FERRER MANIFIESTA, QUE NO PUDO RENOVAR AL 31/03/2015 POR EL ERROR QUE APARECIA EN EL CERTIFICADO, QUE ESTA MUY PREOCUPADO POR LA MULTA DE LA SIC. **POR FAVOR DILE QUE DE CONFORMIDAD CON EL ARTÍCULO 166 DEL DECRETO 019 DE 2012, LAS ENTIDADES SIN ÁNIMO DE LUCRO SÍ TIENEN LA OBLIGACIÓN LEGAL DE RENOVAR LA INSCRIPCIÓN ANTES DEL 31 DE MARZO DE CADA AÑO. SIN EMBARGO, LA SANCIÓN A LA QUE HACE REFERENCIA EL ARTÍCUL"/>
    <x v="0"/>
    <d v="2015-04-09T00:00:00"/>
    <n v="8"/>
  </r>
  <r>
    <x v="1"/>
    <n v="2015002700"/>
    <d v="2015-04-01T00:00:00"/>
    <s v="LA SEÑORA ANGELICA PEREZ PRESENTA LA SIGUIENTE QUEJA: SE SOLICITÓ UNA ASESORIA EN EL PUNTO DE UNICO SOBRE LA RENOVACIÓN CON DISMINUCIÓN DE ACTIVOS EN NINGUN MOMENTO SE HIZO ACLARACIÓN QUE SI SE IBA A HACER EL PAGO EN LINEA NO SE PODÍA CAMBIAR LA INFORMACIÓN FINANCIERA YA REGISTRADA EN LA CAMARA, A LAS 11:30PM CUANDO FINALMENTE LA PAGINA DEJO GENERAR EL FORMATO DE PEDIDO Y EL FORMULARIO SALE EL AVISO DE QUE SE DEBE HACER DE MANERA PRESENCIAL PRESENTANDO LOS ESTADOS FINANCIEROS A CORTE 31 DE DICIEMBRE DE 2014. POR LO TANTO EL PAGO LE APARECE CON FECHA 1 DE ABRIL Y NO DEL 31. TEL. 4461266"/>
    <s v="FALTA INFORMACION"/>
    <s v="ANTECEDENTES: RETROALIMENTO A TRAVÉS DE CORREO A LA DRA. MATILDE OLAVE - GERENTE DE FIDELIZACIÓN: BUENAS TARDES DRA. MATILDE, COMPARTO COMO RETROALIMENTACIÓN RECLAMO 2015002700 ORIGINADO DE ACUERDO A INFORMACIÓN SUMINISTRADA POR EL CLIENTE, EN EL PUNTO DE ATENCIÓN DEL CENTRO COMERCIAL ÚNICO. ABRIL 18: RESPUESTA DRA. MATILDE OLAVE: DIANA , GRACIAS, LE ESTOY COMPARTIENDO ESTE MENSAJE A AMÉRICA Y CLAUDIA QUIENES TENÍAN A CARGO LA ATENCIÓN EN EL CENTRO COMERCIAL ÚNICO. ESTAS SON LAS SITUACIONES QUE PREOCUPAN PORQUE SÉ QUE EL PERSONAL QUE ESTABA EN LOS CENTROS TENÍAN CLARO ESTE PROCEDIMIENTO. SALUDOS, MATILDE OLAVE ARANGO - GERENTE DE FIDELIZACIÓN. RESPUESTA AL CLIENTE: INTENTO CONTACTAR A LA SRA. ANGELICA AL CELULAR REPORTADO PERO SUENA OCUPADO, LLAMÉ AL TELÉFONO FIJO Y HABLÉ CON LA SRA. NUBIA A QUIEN LE EXPLIQUÉ EL MOTIVO DE MI LLAMADA, ME DIJO QUE LE DARÍA MI MENSAJE Y TOMÓ MIS DATOS DE CONTACTO EN CASO QUE ELLA DESEE CONTACTARME. "/>
    <x v="0"/>
    <d v="2015-04-09T00:00:00"/>
    <n v="8"/>
  </r>
  <r>
    <x v="1"/>
    <n v="2015002702"/>
    <d v="2015-04-01T00:00:00"/>
    <s v="A LOS INSCRITOS 140304 - 140305 - 100851 Y 100852 POR FAVOR CAMBIAR LA FECHA DE RENOVACIÓN Y FECHA DE PAGO RENOVACION POR 31 DE MARZO DE 2015"/>
    <s v="FECHA DE RENOVACION (errada_ desactualizada_sin fecha)"/>
    <s v="**A LOS INSCRITOS NROS. 140304-3, 140305-2 RETIRE FECHA DE RENOVACION: 01/04/2015 Y CREE FECHA DE RENOVACION Y FECHA DE PAGO: 31/03/2015. **A LOS INSCRITOS NROS. 100851-6 Y 100852-2 RETIRE FECHA DE RENOVACION: 01/04/2015 Y CREE FECHA DE RENOVACION Y FECHA DE PAGO: 31/03/2015."/>
    <x v="0"/>
    <d v="2015-04-01T00:00:00"/>
    <n v="0"/>
  </r>
  <r>
    <x v="1"/>
    <n v="2015002706"/>
    <d v="2015-04-04T00:00:00"/>
    <s v="EL AÑO PASADO LA SAS, PAGO POR RENOVACIÓN DE CAMARA DE COMERCIO REFERENCIA 8859150 FECHA MARZO 26 DE 2014 VALOR 889.300 Y RESULTA QUE AHORA COBRAN EL VALOR DE MAS 274000"/>
    <s v="NO APLICA/NO PROCEDE"/>
    <s v="PENDIENTE POR RESOLVER NO ESTA MUY CLARO. SE LLAMO AL CELULAR Y SE DEJO RAZON EN EL CONTESTADOR H: 11:32 F: 30/04/2015 Y SE ENVIO CORREO ELECTRONICO."/>
    <x v="1"/>
    <d v="2015-04-07T00:00:00"/>
    <n v="3"/>
  </r>
  <r>
    <x v="1"/>
    <n v="2015002709"/>
    <d v="2015-04-04T00:00:00"/>
    <s v="EL SR. WILLIAM JESUS OSORIO RUIZ RADICO POR CONTACTO ESTE TIPO DE SOLICITUD: DERECHO DE PETICIÓN RAD.20150147783 MOTIVO DE LA PETICIÓN, RECLAMO O FELICITACIÓN: MATRICULA COMO LA PETICION NO ERA CLARA LO CONTACTE Y ME INFORMO QUE LO QUE EL QUERIA SABER ERA EL ESTADO DEL TRAMITE. YA QUEDO REGISTRADO. "/>
    <s v="NO APLICA/NO PROCEDE"/>
    <s v="ANTECEDENTES: EL SEÑOR WILLIAM QUERÍA CONOCER EL ESTADO DE SU TRÁMITE. RESPUESTA AL CLIENTE: LUZ STELLA LO CONTACTÓ TELEFÓNICAMENTE PARA ACLARAR SU SOLICITUD, Y PUDO ATENDER SU CONSULTA, CONFIRMANDOLE QUE EL REGISTRO DE LA CONSTITUCIÓN SE HABÍA REALIZADO, AGRADECIÓ LA ATENCIÓN BRINDADA."/>
    <x v="1"/>
    <d v="2015-04-09T00:00:00"/>
    <n v="5"/>
  </r>
  <r>
    <x v="1"/>
    <n v="2015002710"/>
    <d v="2015-04-04T00:00:00"/>
    <s v="NOS PARECE EL COLMO QUE CON TANTA FILA PARA CANCELAR LA RENOVACIÓN, DEVUELVAN EL FORMULARIO PORQUE NO SE HA FIRMADO UNA CASILLA QUE DICE CLARAMENTE SOLO PARA ENTIDADES SIN ANIMO DE LUCRO, SI LA DE NOSOTROS NO PERTENECE A ESA CATEGORÍA PORQUE HAY QUE FIRMARLA? APARTE DE ESO NO RECIBEN EL PAGO. QUIERO SABER SI YO ESTOY EQUIVOCADO O QUE SUS FUNCIONARIOS NO SABEN QUE ESO NO SE FIRMA"/>
    <s v="NO APLICA/NO PROCEDE"/>
    <s v="ANTECEDENTES: EL SR. LUIS GUILLERMO ESTÁ ERRADO EN SU COMENTARIO, EL CAMPO FIRMA NO ES PARA ENTIDADES SIN ÁNIMO DE LUCRO, EL CAMPO DE ESAL TIENE RELACIÓN CON ENTIDAD QUE EJERCE VIGILANCIA Y CONTROL, LUEGO SIGUE EL CAMPO FIRMA, EL CUAL APLICA PARA REGISTRO MERCANTIL, ESAL O PROPONENTE, LA DEVOLUCIÓN REALIZADA POR EL CAJERO ESTÁ CORRECTA. RESPUESTA AL CLIENTE: LUZ STELLA HABLA CON LA SRA. OLGA GONZÁLEZ QUIEN RADICÓ EL RECLAMO Y DIJO QUE YA RENOVARON FUERON A HACERLO FIRMAR, SE VERIFICA QUE QUEDARON RENOVADOS CON FECHA 30 DE MARZO DE 2015."/>
    <x v="1"/>
    <d v="2015-04-09T00:00:00"/>
    <n v="5"/>
  </r>
  <r>
    <x v="1"/>
    <n v="2015002711"/>
    <d v="2015-04-04T00:00:00"/>
    <s v="SIENDO UNA ENTIDAD AL SERVICIO DEL COMERCIO Y PUBLICO EN GENERAL, COMO ES POSIBLE QUE NI POR TELEFONO PUEDA UNO COMUNICARSE. NECESITO RENOVAR MI REGISTRO Y TENGO QUE DESPLAZARME HASTA LA SEDE?"/>
    <s v="DIFICIL COMUNICACIÓN (TELEF/PRESENCIAL)"/>
    <s v="ANTECEDENTES: POR LA TEMPORADA ALTA DE RENOVACIÓN SE PRESENTÓ CONGESTIÓN TELEFÓNICA, CON LA HERRAMIENTA ADQUIRIDA DE CALL CENTER SE ESTÁ LLEVANDO LA MEDICIÓN DE INDICADORES DE SERVICIO TELEFÓNICO Y SE LOGRÓ DETECTAR QUE SOLO EL 57% DE LAS LLAMADAS QUE INGRESAN ESTÁN SIENDO ATENDIDAS, SE ESTAN REVISANDO LAS ACTIVIDADES A CARGO DEL ÁREA DE RYT Y SE DETECTARON 2 QUE NO VAN A CONTINUAR A CARGO DE ELLOS, LA LIQUIDACIÓN DE DOCUMENTOS QUE VAN A SER DEVUELTOS POR PARTE DE ABOGADOS O AUXILIARES Y LA LIQUIDACIÓN DE CAMBIOS DE DOMICILIO, LAS MEDICIONES CONTINUARAN PARA DEFINIR CON LAS ACTIVIDADES QUE QUEDEN DEFINIDAS A CARGO DE ESTA ÁREA EL PERSONAL QUE SE REQUIERE PARA PRESTAR UN SERVICIO MÁS EFICIENTE. CONSULTO EN EL SIRP E IDENTIFICO QUE LA EMPRESA LOGRÓ HACER SU RENOVACIÓN POR INTERNET PEDIDO EL PASADO 28 DE MARZO DE 2015. RESPUESTA AL USUARIO: ENVIÉ E-MAIL CON LA SIGUIENTE INFORMACIÓN: BUENAS TARDES SEÑORA MARÍA EUGENIA CADAVID, LE ESCRIBO PARA COMUNICARLE QUE RECIBIMOS SUS COMENTARIOS CO"/>
    <x v="0"/>
    <d v="2015-04-09T00:00:00"/>
    <n v="5"/>
  </r>
  <r>
    <x v="1"/>
    <n v="2015002712"/>
    <d v="2015-04-04T00:00:00"/>
    <s v="SANTIAGO DE CALI, 30 MARZO 2015 SEÑORES CÁMARA DE COMERCIO DE CALI POR MEDIO DE LA PRESENTE ME DIRIJO A USTEDES PARA MANIFESTAR MI INCONFORMIDAD POR EL TRATO QUE RECIBIÓ MI ESPOSA E HIJOS POR PARTE DE LA SEÑORA CONSTANZA URIBE (COORDINADORA SEDE) CENTRO COMERCIAL UNICENTRO CALI. MI ESPOSA SE ENCONTRABA EN LA OFICINA RENOVANDO EL CERTIFICADO DE MI EMPRESA EN COMPAÑÍA DE MIS DOS HIJOS MENORES DE EDAD (UNA BEBE DE 17 MESES Y UN NIÑO DE 8 AÑOS), CUANDO EN UN MOMENTO EN EL QUE MI BEBE ESTABA LLORANDO PORQUE ESTABA AGOTADA DE TANTA ESPERA, LA SEÑORA CONSTANZA URIBE (COORDINADORA SEDE) SE LE ACERCÓ A MI ESPOSA Y LE DIJO QUE SE RETIRARA DE LA OFICINA PORQUE LA BEBE ESTABA LLORANDO, MI ESPOSA LE MANIFESTÓ QUE NO PODÍA RETIRARSE PORQUE ESTABA SOLA CON MIS HIJOS Y NO TENÍA CON QUIEN DEJARLOS, LE DIJO QUE ENTONCES SE FUERA HACIA EL PRIMER PISO PORQUE EL LLANTO DE LA BEBE INCOMODABA A LOS DEMÁS CLIENTES. MI ESPOSA LE MANIFESTÓ A LA SEÑORA CONSTANZA URIBE QUE NO PODÍA RETIRARSE DEL LUGAR PORQUE TENÍA EL TURNO 789, IBAN EN EL TURNO 725. AL VER LA REACCIÓN DE MI ESPOSA OTRA FUNCIONARIA MUY AMABLEMENTE LE BRINDO ATENCIÓN RÁPIDA Y OPORTUNA. ATENCIÓN QUE NO LE BRINDO LA SEÑORA CONSTANZA URIBE COMO COORDINADORA DE LA SEDE. YA QUE ELLA DEBE VELAR POR QUE TODOS LOS AFILIADOS TENGAMOS UN TRATO DIGNO Y CORDIAL POR PARTE DE TODOS LOS FUNCIONARIOS DE LA CÁMARA DE COMERCIO DE CALI. TODA ENTIDAD PÚBLICA O PRIVADA DEBE CONTAR CON CASILLA DE SERVICIO PRIORITARIO PARA ATENDER A PERSONAS DISCAPACITADAS, PERSONAS DE LA TERCERA EDAD Y MUJERES EMBARAZADAS O CON BEBES DE BRAZOS. ESPERAMOS SE SIRVAN TOMAR ATENTAMENTE NOTA DE LA PRESENTE. GRACIAS POR LA ATENCIÓN PRESTADA. CORDIALMENTE. EDGAR MENESES DÍAZ ARTE Y MOVIMIENTO PROPIETARIO"/>
    <s v="ATENCION /POCA AMABILIDAD"/>
    <s v="ANTECEDENTES: ENVIO E-MAIL A LA DRA. CONSTANZA URIBE CON LA SIGUIENTE INFORMACIÓN: BUENAS TARDES APRECIADA CONSTANZA, REMITO ESTE RECLAMO PARA TU CONOCIMIENTO, AL LEERLO IDENTIFICO VARIAS FALLAS QUE TUVIMOS ESE DÍA, POR EJEMPLO NO LE DIMOS TURNO DE ATENCIÓN PREFERENCIAL A LA SRA. SIENDO QUE ANDABA CON UNA BEBÉ Y UN NIÑO, DE TODAS FORMAS ESE TURNO COMO TÚ SABES TAMBIÉN PRESENTÓ TIEMPO DE ESPERA ALTO LOS 2 ÚLTIMOS DÍAS DE LA JORNADA DE RENOVACIÓN. QUEDO ATENTA A TUS COMENTARIOS, PARA DEJAR TODO DOCUMENTADO EN LA SOLUCIÓN DEL PQR, UN ABRAZO. RESPUESTA CONSTANZA URIBE: HOLA DIANITA: ME EXTRAÑA MUCHO QUE EL EMPRESARIO NO CUENTE LO QUE REALMENTE OCURRIÓ. SI , LA SEÑORA ESTABA CON SU BEBE LLORANDO Y VARIOS USUARIOS LE MANIFESTARON QUE PARA QUE TRAÍA A UNA BEBE A ESTOS TRÁMITES, YO SALÍ Y LE DIJE A LA SEÑORA QUE PARA EVITARLE INCOMODIDAD, LE SUGERÍA SUBIERA AL PRIMER PISO Y QUE ALLÍ LE ENVIARÍA A UN FUNCIONARIO PARA QUE LA ATENDIERA, ELLA ME MANIFESTÓ QUE TRAÍA A LA BEBE PORQUE NO TENÍA CO"/>
    <x v="0"/>
    <d v="2015-04-09T00:00:00"/>
    <n v="5"/>
  </r>
  <r>
    <x v="1"/>
    <n v="2015002713"/>
    <d v="2015-04-04T00:00:00"/>
    <s v="BUENAS TARDES, LLEVO MAS DE 5 DIAS TRATANDO DE PAGAR LA RENOVACION DE MI MATRICULA MERCANTIO Y ME HA SIDO IMPOSIBLE, EL SISTEMA NO ME PERMITE HACER EL PAGO EN LINEA. YO NO ME ENCUENTRO EN COLOMBIA. LES AGRADEZCO SU AMABLE COLABORACION CON ESTE CASO."/>
    <s v="FALLA EN SERVICIOS VIRTUALES"/>
    <s v="ANTECEDENTES: SE PRESENTÓ DIFICULTAD PARA ACCEDER A LA RENOVACIÓN LOS ÚLTIMOS 15 DÍAS DE MARZO INCREMENTANDOSE LA ÚLTIMA SEMANA DE MARZO, DONDE SE DEJÓ LA PÁGINA HABILITADA LOCALMENTE, EN LAS SEDES DE CÁMARA, PERO EL RECURSO NO SE DEJÓ DISPONIBLE PARA INGRESAR DESDE OTRO LUGAR. LA GERENCIA DE TECNOLOGÍA Y PROCESOS Y LOS DIRECTORES DE GESTIÓN INTEGRAL Y REGISTROS PÚBLICOS Y REDES EMPRESARIALES REVISARAN LO QUE OCASIONÓ ESTA SITUACIÓN Y TOMARÁN LOS CORRECTIVOS DEL CASO PARA QUE NO SE VUELVA A PRESENTAR. AL CONSULTAR EN EL SIRP ESTE CASO EN PARTICULAR IDENTIFICO QUE LA EMPRESA RENOVÓ SU MATRICULA MERCANTIL Y LA DEL ESTABLECIMIENTO EL PASADO 28 DE MARZO POR INTERNET PEDIDO, ES DECIR, DEBIÓ DESPLAZARSE A UNO DE NUESTROS CAE PARA REALIZAR EL PROCESO SATISFACTORIAMENTE DENTRO DEL PLAZO LEGAL. RESPUESTA AL CLIENTE: ENVIÉ E-MAIL CON LA SIGUIENTE INFORMACIÓN: BUENAS TARDES SEÑOR MAURICIO LONDOÑO BONILLA, LE ESCRIBO PARA COMUNICARLE QUE RECIBIMOS SUS COMENTARIOS CON RESPECTO A LAS FALLAS POR "/>
    <x v="0"/>
    <d v="2015-04-09T00:00:00"/>
    <n v="5"/>
  </r>
  <r>
    <x v="1"/>
    <n v="2015002714"/>
    <d v="2015-04-04T00:00:00"/>
    <s v="HE INTENTADO DARME DE ALTA PARA LA RENOVACION DE LA MATRICULA DE MI EMPRESA (NIT 900788896-9) PERO EL SISTEMA NO ME HA DEJADO PORQUE INDICA QUE NO PUEDE COMPROBAR MI IDENTIFICACION, POR TANTO NO HE PODIDO PAGAR EN LINEA LA RENOVACIÓN DE LA MATRICULA. ¿QUE PUEDO HACER?. EL REPRESENTANTE LEGAL SUPLENTE SI HA PODIDO DARSE DE ALTA EN EL SISTEMA PERO NO PUEDE PAGAR EN LINEA PORQUE NO FIGURA COMO REPRESENTANTE DE LA EMPRESA (USUARIO: 4717348)"/>
    <s v="FALLA EN SERVICIOS VIRTUALES"/>
    <s v="ANTECEDENTES: EN LA ACTUALIDAD EL VALIDADOR DE IDENTIDAD INTEGRADO AL PROCESO DE RENOVACIÓN WEB NO VALIDA REPRESENTANTE LEGAL CON PASAPORTE REGISTRADO Y TAMPOCO PERMITE QUE RENUEVE POR WEB EL REPRESENTANTE LEGAL SUPLENTE QUE EN ESTE CASO TIENE CÉDULA COLOMBIANA, POR LO TANTO, LA EMPRESA AUTOLAVADO DE ROPA S.A.S SOLO PUEDE RENOVAR CON FORMULARIO FÍSICO, ES UNA MEJORA QUE SE DEBE HACER AL APLICATIVO DE RENOVACIÓN WEB. BUENAS TARDES SEÑOR MIGUEL ÁNGEL SANZ, LE ESCRIBO PARA COMUNICARLE QUE RECIBIMOS SUS COMENTARIOS CON RESPECTO A LAS FALLAS POR USTED IDENTIFICADAS PARA ACCEDER A LA PÁGINA WEB DE LA ENTIDAD PARA REALIZAR EL PROCESO DE RENOVACIÓN DE LA MATRÍCULA MERCANTIL , LA CUAL FUE RADICADA BAJO EL CONSECUTIVO 2015002714. EN LA ACTUALIDAD LA RENOVACIÓN WEB SOLO PUEDE HACERLA EL REPRESENTANTE LEGAL QUE TENGA CÉDULA DE CIUDADANÍA COLOMBIANA, TAMPOCO ACEPTA EL REPRESENTANTE LEGAL SUPLENTE, ES UNA MEJORA SOBRE LA CUAL DEBEMOS TRABAJAR, EN NOMBRE DE LA CÁMARA DE COMERCIO DE CALI LE OFREZCO"/>
    <x v="0"/>
    <d v="2015-04-09T00:00:00"/>
    <n v="5"/>
  </r>
  <r>
    <x v="1"/>
    <n v="2015002715"/>
    <d v="2015-04-04T00:00:00"/>
    <s v="ES INCREÍBLE QUE CON LA TECNOLOGÍA ACTUAL SU SISTEMA NO DE LA OPCIÓN DE PAGO EN LÍNEA PARA EVITAR CONGESTIONES Y UNO TENGA QUE DESPLAZARSE A SUS SEDES Y SOPORTAR LA CONGESTIÓN Y QUE ADEMÁS TAMPOCO IMPRIME UN FORMATO PARA PAGO EN BANCOS"/>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ENVIÉ E-MAIL CON LA SIGUIENTE INFORMACIÓN: BUENAS TARDES SEÑOR EDGAR DE JESÚS ARENAS, LE ESCRIBO PARA COMUNICARLE QUE RECIBIMOS SUS COMENTARIOS CON RESPECTO A LAS FALLAS POR USTED IDENTIFICADAS PARA ACCEDER A LA PÁGINA WEB DE LA ENTIDAD PARA REALIZAR EL PROCESO DE RENOVACIÓN DE LA MATRÍCULA MERCANTIL EN LÍNEA , LA CUAL FUE RADICADA BAJO EL CONSECUTIVO 2015002715. LA PÁGINA YA SE ENCUENTRA FUNCIONANDO SIN CONTRATIEMPOS Y CUENTA CON OPCIÓN DE PAGO EN LÍNEA A TRAVÉS DE INTERNET O EN BANCOS, EN NOMBRE DE LA "/>
    <x v="0"/>
    <d v="2015-04-09T00:00:00"/>
    <n v="5"/>
  </r>
  <r>
    <x v="1"/>
    <n v="2015002716"/>
    <d v="2015-04-04T00:00:00"/>
    <s v="NO ME ACTUALIZAN EL RNT Y PAGUÉ DEL 26 DE MARZO-2015. VIAJO EN ABRIL 1-2015 CON UN GRUPO DE TURISTAS ... YA HE ENVIADO 2 VECES EL COMPROBANTE DE PAGO Y ADICIONAL EL PAGO DE RENOVACIÓN . POR FAVOR ME INFORMAN CON URGENCIA .. GRACIS NRO DE RADICADO 20150165102"/>
    <s v="NO APLICA/NO PROCEDE"/>
    <s v="NO PROCEDE EL RECLAMO. EL RNT 36779, CORRESPONDIENTE AL ESTABLECIMIENTO DE COMERCIO EXCURSIONES MAURO'S TOUR AGENCIA DE VIAJES, YA QUEDÓ ACTIVO EN EL REGISTRO NACIONAL DE TURISMO. HABLÉ CON EL SR. JAIME GARCÍA Y LE DI LA INFORMACIÓN (EL SR. FABIÁN NO SE ENCONTRABA). CONFIRMÓ QUE YA DESCARGARON EL CERTIFICADO RESPECTIVO."/>
    <x v="1"/>
    <d v="2015-04-09T00:00:00"/>
    <n v="5"/>
  </r>
  <r>
    <x v="1"/>
    <n v="2015002717"/>
    <d v="2015-04-04T00:00:00"/>
    <s v="ES INCREÍBLE QUE PARA PAGAR/RENOVAR MI MATRICULA, EL SISTEMA DE LA CCC SE DEMORE HORAS. LLEGUÉ HASTA BIENES Y RAÍCES Y AHÍ SE QUEDÓ. INCREÍBLE QUE PARA PAGAR SU SISTEMA SEA TAN DEFICIENTE!"/>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BUENAS TARDES EMPRESA BBQ GROUP, LE ESCRIBO PARA COMUNICARLE QUE RECIBIMOS SUS COMENTARIOS CON RESPECTO A LAS FALLAS POR USTED IDENTIFICADAS PARA ACCEDER A LA PÁGINA WEB DE LA ENTIDAD PARA REALIZAR EL PROCESO DE RENOVACIÓN DE LA MATRÍCULA MERCANTIL , LA CUAL FUE RADICADA BAJO EL CONSECUTIVO 2015002717. LA PÁGINA YA SE ENCUENTRA FUNCIONANDO SIN CONTRATIEMPOS, EN NOMBRE DE LA CÁMARA DE COMERCIO DE CALI LE OFREZCO DISCULPAS POR LAS MOLESTIAS QUE ESTA SITUACIÓN LE HAYA PODIDO GENERAR Y LE AGRADEZCO POR LA RE"/>
    <x v="0"/>
    <d v="2015-04-09T00:00:00"/>
    <n v="5"/>
  </r>
  <r>
    <x v="1"/>
    <n v="2015002718"/>
    <d v="2015-04-04T00:00:00"/>
    <s v="BUENOS DIAS, EN EL DÍA DE HOY HEMOS RECIBIDO RESPUESTA A NUESTRA SOLICITUD DE CANCELACIÓN Y TRASLADO DE DOMICILIO DE LA EMPRESA COMTEVAL LTDA IDENTIFICADA CON NIT 900.148.327-4, BAJO LA RADICACION 20150182622. ESTA MISMA SOLICITUD SE HABÍA REALIZADO HACE DOS SEMANAS, Y EN SU MOMENTO NOS INFORMARON QUE UNA SOLUCIÓN PARA QUE NO TUVIERA QUE VIAJAR EL REPRESENTANTE LEGAL, ERA ENVIAR EL ACTA FIRMADA Y AUTENTICADA POR UNA NOTARIA, COSA QUE SE HIZO Y SE ENVIÓ DESDE LA CIUDAD DE BOGOTA. PERO AHORA LA DEVUELVEN PORQUE AUN ASÍ DEBE ESTAR PRESENTE EL REPRESENTANTE LEGAL. POR FAVOR, SEAN SERIOS EN LAS ASESORÍAS QUE LE ESTÁN PRESTANDO A LOS USUARIOS, NO LES HAGA PERDER EL TIEMPO ABSURDAMENTE CON PROCEDIMIENTOS QUE USTEDES RECOMIENDAN Y QUE AL FINAL USTEDES MISMOS RECHAZAN. ESTOS SERVICIOS DEJAN MUCHO QUE DESEAR DE LA ATENCIÓN Y LA ASESORÍA QUE ACTUALMENTE PRESTA LA CÁMARA DE COMERCIO DE CALI. MUCHAS GRACIAS POR LA ATENCIÓN PRESTADA. CORDIALMENTE, "/>
    <s v="NO APLICA/NO PROCEDE"/>
    <s v="ANTECEDENTES: DEVOLVIÓ VANESSA ARISTIZABAL, LA PRESENTACIÓN PERSONAL O EL RECONOCIMIENTO DE CONTENIDO Y FIRMA ANTE NOTARIO SE PIDE PARA PODER REGISTRAR LA CANCELACIÓN DEL ESTABLECIMIENTO DE COMERCIO, NO PARA EL REGISTRO DEL ACTA. RESPUESTA AL CLIENTE: LA ABOGADA VANESSA ARISTIZABAL HABLÓ TELEFÓNICAMENTE CON EL SEÑOR JONATHAN Y LE EXPLICÓ EL MOTIVO DE LA DEVOLUCIÓN Y LE ACLARÓ QUE LOS REQUISITOS SUMINISTRADOS PARA EL REGISTRO DEL ACTA ESTABAN CORRECTOS, LO QUE PASA ES QUE EL ADICIONÓ LA CANCELACIÓN DEL ESTABLECIMIENTO DE COMERCIO Y PARA PODER HACER ESE REGISTRO ES NECESARIO HACER LA PRESENTACIÓN PERSONAL O EL RECONOCIMIENTO DEL CONTENIDO Y FIRMA DEL DOCUMENTO ANTE NOTARIO, MANIFESTÓ ENTENDER LA EXPLICACIÓN Y POSTERIOMENTE REALIZARÁ EL REINGRESO DEL DOCUMENTO."/>
    <x v="1"/>
    <d v="2015-04-09T00:00:00"/>
    <n v="5"/>
  </r>
  <r>
    <x v="1"/>
    <n v="2015002719"/>
    <d v="2015-04-04T00:00:00"/>
    <s v="DESDE AYER ESTOY INTENTANDO RENOVAR LA CÁMARA DE COMERCIO, DESPUÉS DE VARIOS INTENTO PUDE GENERAR LA CLAVE DE REPRESENTANTE LEGAL. HOY INTENTO INGRESAR, DICE QUE NO CORREPONDE, LA COPIO DESDE EN CORREO QUE USTEDES ME ENVIAN, Y AUN A SI NO FUNCIONA DESPUÉS DE VARIOS INTENTOS, IGUAL NO FUNCIONA. ENVIÓ UNA SOLICITUD DE NUEVA CLAVE, DOS HORAS Y NO LA HAN ENVIADO AGORA DICE QUE EL SERVICIO NO ESTA DISPONIBLE POR ESA RAZÓN, NO PUEDO DEDICAR TODA LA MAÑANA A HACER UN PAGO QUE DEBERÍA DEMORAR NO MAS DE 5 MINUTOS. EN EL CHAT DESPUÉS DE DOS HORAS ME ESCRIBEN QUE INTENTE POR FIREFOX, POR AHÍ TAMPOCO FUNCIONA. RESUMEN , GRACIAS A SU SISTEMA DEBERÍAN SER UN EJEMPLO PARA NOSOTRO LOS MICROEMPRESARIOS, PERO, ???? "/>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USUARIO: ENVIÉ E-MAIL CON LA SIGUIENTE INFORMACIÓN: BUENAS TARDES SEÑOR RICARDO DIAZ REYES, LE ESCRIBO PARA COMUNICARLE QUE RECIBIMOS SUS COMENTARIOS CON RESPECTO A LAS FALLAS POR USTED IDENTIFICADAS PARA ACCEDER A LA PÁGINA WEB DE LA ENTIDAD PARA REALIZAR EL PROCESO DE RENOVACIÓN DE LA MATRÍCULA MERCANTIL , LA CUAL FUE RADICADA BAJO EL CONSECUTIVO 2015002719. EN NOMBRE DE LA CÁMARA DE COMERCIO DE CALI LE OFREZCO DISCULPAS POR LAS MOLESTIAS QUE ESTA SITUACIÓN LE HAYA PODIDO GENERAR, ES ALGO QUE NO SE PUEDE VOLVER"/>
    <x v="0"/>
    <d v="2015-04-09T00:00:00"/>
    <n v="5"/>
  </r>
  <r>
    <x v="1"/>
    <n v="2015002721"/>
    <d v="2015-04-04T00:00:00"/>
    <s v="BUEN DÍA, ESCRIBO PARA MANIFESTAR MI PREOCUPACIÓN, YA QUE DESDE HACE TRES DÍAS LA PÁGINA DE LA CÁMARA DE COMERCIO DE CALI, HA TENIDO INCONVENIENTE NO HA SIDO POSIBLE REALIZAR LA RENOVACIÓN. HOY ESTÁ COLAPSADA Y NI SIQUIERA PERMITE EL INGRESO. MI INQUIETUD ES SI SALDRÁ ALGÚN COMUNICADO AMPLIANDO EL PLAZO DE VENCIMIENTO POR LOS INCONVENIENTES PRESENTADOS. GRACIAS. "/>
    <s v="FALLA EN SERVICIOS VIRTUALES"/>
    <s v="ANTECEDENTES: 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ENVIÉ E-MAIL CON LA SIGUIENTE INFORMACIÓN: BUENAS TARDES SEÑORA ANGELA MARÍA TORRES, LE ESCRIBO PARA COMUNICARLE QUE RECIBIMOS SUS COMENTARIOS CON RESPECTO A LAS FALLAS POR USTED IDENTIFICADAS PARA ACCEDER A LA PÁGINA WEB DE LA ENTIDAD PARA REALIZAR EL PROCESO DE RENOVACIÓN DE LA MATRÍCULA MERCANTIL , LA CUAL FUE RADICADA BAJO EL CONSECUTIVO 2015002721. EN NOMBRE DE LA CÁMARA DE COMERCIO DE CALI LE OFREZCO DISCULPAS POR LAS MOLESTIAS QUE ESTA SITUACIÓN LE HAYA PODIDO GENERAR, ES ALGO QUE NO"/>
    <x v="0"/>
    <d v="2015-04-09T00:00:00"/>
    <n v="5"/>
  </r>
  <r>
    <x v="1"/>
    <n v="2015002722"/>
    <d v="2015-04-04T00:00:00"/>
    <s v="BUENOS DÍAS. DESDE AYER EN HORAS DE LA TARDE SE TRATO DE RENOVAR EL REGISTRO MERCANTIL DE LA EMPRESA: PROENZIMAS S.A. NIT: 800.133.266. PERO LA PAGINA PRESENTABA &quot; EL RECURSO NO SE ENCUENTRA DISPONIBLE&quot; , EN LA NOCHE PRESENTABA LO MISMO &quot; EL RECURSO NO SE ENCUENTRA DISPONIBLE&quot; HOY AL INTENTAR NUEVAMENTE RENOVAR EL REGISTRO DESDE LAS 7 A.M. LA PAGINA PRESENTA &quot;ERROR 521&quot;. AL LLAMAR A LOS NÚMEROS TELEFÓNICOS REGISTRADOS : 8861399 NO CONTESTAN NI ATIENDEN LAS LLAMADAS. TODO LO ANTERIOR PARA LOS FINES PERTINENTES, Y COMO ARGUMENTOS DE DEFENSA. "/>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ENVIÉ E-MAIL CON LA SIGUIENTE INFORMACIÓN: BUENOS DÍAS SEÑOR ORLANDO GAMEZ, RESPECTO A SU MENSAJE ENVIADO A TRAVÉS DEL FORMULARIO DE CONTACTO DE NUESTRO SITIO WEB, LE INFORMAMOS QUE DE CONFORMIDAD CON EL ART. 33 DEL CÓDIGO DE COMERCIO, &quot;LA MATRÍCULA SE RENOVARÁ ANUALMENTE, DENTRO DE LOS TRES PRIMEROS MESES DE CADA AÑO&quot;, ES DECIR, QUE EL COMERCIANTE CUENTA CON ESE PERÍODO PARA PROCEDER A REALIZAR EL TRÁMITE A TRAVÉS DE LOS CANALES DISPUESTOS POR LA CÁMARA DE COMERCIO. EN ESTA OPORTUNIDAD, LA CÁMARA DE COMERCIO DE CALI, ADEMÁS D"/>
    <x v="0"/>
    <d v="2015-04-09T00:00:00"/>
    <n v="5"/>
  </r>
  <r>
    <x v="1"/>
    <n v="2015002723"/>
    <d v="2015-04-04T00:00:00"/>
    <s v="BUENA TARDE, HASTA QUE HORA DEBEMOS ESPERAR A QUE LA PAGINA SE ESTABLEZCA, PARA PODER HACER LAS RENOVACIONES?? NO ES RESPONSABILIDAD DE NOSOTROS QUE NO SE TENGA LA PLATAFORMA CORRESPONDIENTE PARA QUE ESTA FUNCIONES ADECUADAMENTE QUEDO ATENTA. "/>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ENVIÉ E-MAIL CON LA SIGUIENTE INFORMACIÓN: BUENAS TARDES SEÑORA LUZ ANGELA MALDONADO, RESPECTO A SU MENSAJE ENVIADO A TRAVÉS DEL FORMULARIO DE CONTACTO DE NUESTRO SITIO WEB, LE INFORMAMOS QUE DE CONFORMIDAD CON EL ART. 33 DEL CÓDIGO DE COMERCIO, &quot;LA MATRÍCULA SE RENOVARÁ ANUALMENTE, DENTRO DE LOS TRES PRIMEROS MESES DE CADA AÑO&quot;, ES DECIR, QUE EL COMERCIANTE CUENTA CON ESE PERÍODO PARA PROCEDER A REALIZAR EL TRÁMITE A TRAVÉS DE LOS CANALES DISPUESTOS POR LA CÁMARA DE COMERCIO. EN ESTA OPORTUNIDAD, LA CÁMA"/>
    <x v="0"/>
    <d v="2015-04-09T00:00:00"/>
    <n v="5"/>
  </r>
  <r>
    <x v="1"/>
    <n v="2015002724"/>
    <d v="2015-04-04T00:00:00"/>
    <s v="BUENAS TARDES MANIFIESTO QUE DESDE LAS 7 AM HE ESTADO INTENTANDO RENOVAR EL REGISTRO MERCANTIL DE LAS EMPRESAS IDENTIFICADAS CON NIT 805.025.185-2 Y 900472949-3, SIN QUE SE HAYA PODIDO EFECTUAR POR PROBLEMAS TECNICOS EN LA PAGINA DE LA CAMARA DE COMERCIO DE CALI, ASÍ MISMO INTENTE EN VARIAS OPORTUNIDADES COMUNICARME CON LA LINEA 8861329 &quot;SIEMPRE LIBRE&quot;, LA QUE NUNCA ME CONTESTARON, POR TAL RAZÓN Y EN VISTA QUE LA CAMARA DE COMERCIO NO PREVIÓ QUE FUERA A TENER INCONVENIENTES EN ÉSTA FECHA QUE ERA EL ÚLTIMO DIA PARA RENOVAR Y TAMPOCO ESTABLECIÓ UNA SOLUCIÓN PARA LOS EMPRESARIOS QUE NECESITAN RENOVAR MATRICULA LOS HAGO RESPONSABLES DE CUALQUIER SANCIÓN QUE SE PUEDA GENERAR POR LA NO RENOVACIÓN OPORTUNA. "/>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BUENAS TARDES SEÑOR OSCAR ALONSO ARIAS, RESPECTO A SU MENSAJE ENVIADO A TRAVÉS DEL FORMULARIO DE CONTACTO DE NUESTRO SITIO WEB, LE INFORMAMOS QUE DE CONFORMIDAD CON EL ART. 33 DEL CÓDIGO DE COMERCIO, &quot;LA MATRÍCULA SE RENOVARÁ ANUALMENTE, DENTRO DE LOS TRES PRIMEROS MESES DE CADA AÑO&quot;, ES DECIR, QUE EL COMERCIANTE CUENTA CON ESE PERÍODO PARA PROCEDER A REALIZAR EL TRÁMITE A TRAVÉS DE LOS CANALES DISPUESTOS POR LA CÁMARA DE COMERCIO. EN ESTA OPORTUNIDAD, LA CÁMARA DE COMERCIO DE CALI, ADEMÁS DE PRESTAR EL "/>
    <x v="0"/>
    <d v="2015-04-09T00:00:00"/>
    <n v="5"/>
  </r>
  <r>
    <x v="1"/>
    <n v="2015002725"/>
    <d v="2015-04-04T00:00:00"/>
    <s v="EL DÍA DE HOY Y EL DE AYER HE INTENTADO HACER MI RENOVACIÓN POR LA PAGINA WEB, PERO HA SIDO IMPOSIBLE CON LOS SERVIDORES APAGADOS SEGÚN LO QUE SE MUESTRA EN EL NAVEGADOR WEB. ALCANCE LLENAR PARTE DEL FORMULARIO CON EL ID SIGUIENTE MT0815Y3UR PERO NO HE LOGRADO TERMINARLO, SE BLOQUEA LA PAGINA O TERMINA DICIENDO QUE EL TIEMPO DE LA SESION HA TERMINADO O HAY PARTES EN CAMPOS DE LOS DATOS GENERALES QUE NO ME DEJA INGRESAR. ENTONCES SOY CONSIENTE DE QUE ESTOY HACIENDO ESTO LOS ÚLTIMOS DÍAS PERO NO ES POR CUESTIÓN DE NO TENER DINERO O TIEMPO SI NO QUE LA EMPRESA NO ALCANZO A ENTRAR CON LA LEY 1429 DEL 2010 QUE SON BENEFICIOS POR EL CUAL QUISE CREAR LA EMPRESA Y AHORA REALMENTE QUIERO ES LIQUIDARLA, PERO POR QUERER Y SER RESPONSABLE TAMBIÉN DEBO RENOVAR PARA NO GANARME UN PROBLEMA Y DESPUÉS SI LIQUIDARLA O EN ESTE MES DE ABRIL. MI RECLAMO TERMINA ES QUE SE ME HACE IMPOSIBLE RENOVARLA POR UN PROBLEMA TÉCNICO DE USTEDES EN LOS SERVIDORES DE USTEDES QUE NO PERMITEN PAGAR LA RENOVACIÓN. OTRO DATO EL NIT DE LA EMPRESA ES 900799796-8 Y YO SOY EL REPRESENTANTE LEGAL."/>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CLAUDIA TABORDA LE ENVIÓ UN E-MAIL CON LA SIGUIENTE INFORMACIÓN: BUENAS NOCHES SEÑOR QUINTERO: EN ATENCIÓN A SU SOLICITUD, LE INFORMAMOS QUE AÚN ESTAMOS EN SERVICIO Y PUEDE ACERCARSE A CUALQUIERA DE NUESTRAS SEDES EN ESTE MOMENTO PARA RECIBIRLE SU TRÁMITE. NUESTRAS PUERTAS ESTÁN ABIERTAS HASTA ATENDER AL ÚLTIMO CLIENTE QUE SE ENCUENTRE EN LAS FILAS. IGUALMENTE EL SERVICIO POR INTERNET ESTÁ ACTIVO 7X24 Y EL PAGO PUEDE REALIZARLO A TRAVÉS DE NUESTRA PÁGINA. ATENTAMENTE, PETICIONES, QUEJAS Y RECLAMOS - CÁM"/>
    <x v="0"/>
    <d v="2015-04-09T00:00:00"/>
    <n v="5"/>
  </r>
  <r>
    <x v="1"/>
    <n v="2015002726"/>
    <d v="2015-04-04T00:00:00"/>
    <s v="PÁGINA CÁMARA DE COMERCIO FUERA DE SERVICIO PARA REALIZAR RENOVACIÓN DE MATRÍCULA MERCANTIL. HOY SE VENCE EL PLAZO Y ESTAMOS DESDE ANOCHE INTENTANDO REALIZAR EL TRÁMITE. SOLICITAMOS SU COLABORACIÓN DANDO SOLUCIÓN A ESTE REQUERIMIENTO, PARA PODER DEJAR RADICADA LA RENOVACIÓN DENTRO DEL PLAZO DEL 31 DE MARZO DE 2015. NOTA: AHORA ES POSIBLE QUE PIENSE POR QUE LO DEJAMOS PARA ÚLTIMA HORA, Y AUNQUE NO LOS EXONERA DE QUE EL SERVICIO SEA ÓPTMO, SI QUEREMOS DECIRLES QUE VARIOS CONTRATIEMPOS AL INTERIOR DE NUESTRA ORGANIZACIÓN IMPIDIERON QUE PUDIÉSEMOS HACERLO ANTES. QUEDAMOS ANTENTOS"/>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CLAUDIA TABORDA LE ENVIÓ UN E-MAIL CON LA SIGUIENTE INFORMACIÓN: BUENAS NOCHES SEÑOR IVAN MARIN: EN ATENCIÓN A SU SOLICITUD, LE INFORMAMOS QUE AÚN ESTAMOS EN SERVICIO Y PUEDE ACERCARSE A CUALQUIERA DE NUESTRAS SEDES EN ESTE MOMENTO PARA RECIBIRLE SU TRÁMITE. NUESTRAS PUERTAS ESTÁN ABIERTAS HASTA ATENDER AL ÚLTIMO CLIENTE QUE SE ENCUENTRE EN LAS FILAS. IGUALMENTE EL SERVICIO POR INTERNET ESTÁ ACTIVO 7X24 Y EL PAGO PUEDE REALIZARLO A TRAVÉS DE NUESTRA PÁGINA. ATENTAMENTE, PETICIONES, QUEJAS Y RECLAMOS - C"/>
    <x v="0"/>
    <d v="2015-04-09T00:00:00"/>
    <n v="5"/>
  </r>
  <r>
    <x v="1"/>
    <n v="2015002727"/>
    <d v="2015-04-04T00:00:00"/>
    <s v="BUENA NOCHE. MI QUEJA O RECLAMO ES QUE CUANDO SE IMPLEMENTE UNA SANCION POR NO RENOVAR EL REGISTRO MERCANTIL A TIEMPO SE DEBE IMPLEMENTAR BIEN LA PLATAFORMA PARA QUE LOS USUARIOS PUEDAR HACER USO CORRECTO SIN CONTRATIEMPOS , HOY 31 DE MARZO , MUCHOS COMERCIANTES SE HAN QUEDADO SIN RENOVAR EL REGISTRO . YO SOLICITO SE DE UN PLAZO ADICIONAL PARA QUE TODOS PODAMOS CUMPLIR CON EL DEBE Y NO SEAMOS SANCIONADOS. PRIMERO ACONDICIONAR LA PLATAFORMA Y PARA EL PROXIMO AÑO SI EMPEZAR A SANCIONAR. LA PLATAFORMA DEBE SER DE MAYOR CAPACIDAD POR SE CONGESTIONO Y NO PERMITE HACER NADA. EN ESTE MOMENTO ESTOY TRATANDO DE RENOVAR Y PAGAR EN LINEA Y EL LINK NO APARECE. QUE HACER ANTE ESTA SITUACION??? ATT. MARLENY AYALA"/>
    <s v="FALLA EN SERVICIOS VIRTUALES"/>
    <s v="MEDIANTE CORREO ELECTRÓNICO DEL 16 DE ABRIL DE 2015 SE DIO RESPUESTA A LA SEÑORA MARLENY AYALA A SU DERECHO DE PETICIÓN EN LOS SIGUIENTES TÉRMINOS: AL RESPECTO, NOS PERMITIMOS MANIFESTARLE LO SIGUIENTE: 1._x0009_LA CÁMARA DE COMERCIO DE CALI DESDE EL PRIMER DÍA HÁBIL DEL AÑO 2015 HA TENIDO SUS APLICATIVOS Y EL ÁREA DE REGISTRO, EN CADA UNA DE SUS SEDES, DISPUESTOS PARA QUE LOS TITULARES DE LOS REGISTROS QUE INTEGRAN EL REGISTRO ÚNICO EMPRESARIAL Y SOCIAL RENUEVEN A LA LUZ DE LA NORMATIVIDAD APLICABLE A CADA UNO DE ELLOS. 2._x0009_LA CÁMARA DE COMERCIO DE CALI CUENTA CON CINCO SEDES Y UN PUNTO DE ATENCIÓN QUE FUNCIONAN DURANTE TODOS LOS DÍAS HÁBILES DEL AÑO, A SABER: SEDE PRINCIPAL Y SEDE UNICENTRO, CON HORARIO DE ATENCIÓN DE 7:30 A.M. A 5:00 P.M. DE LUNES A VIERNES; SEDE OBRERO, SEDE YUMBO Y SEDE AGUABLANCA CON HORARIO DE ATENCIÓN DE 7:30 A.M. A 4:30 P.M. DE LUNES A VIERNES; Y PUNTO DE ATENCIÓN JAMUNDÍ CON HORARIO DE ATENCIÓN DE 7:30 A.M. A 12:30 P.M. Y 1:30 P.M. A 4:30 P.M. DE LUNES A VIERNES,"/>
    <x v="0"/>
    <d v="2015-04-16T00:00:00"/>
    <n v="12"/>
  </r>
  <r>
    <x v="1"/>
    <n v="2015002728"/>
    <d v="2015-04-04T00:00:00"/>
    <s v="A PRINCIPIOS DE ESTE MES DE MARZO PRESENTE ANTE LA CAMARA DE COMERCIO LA CANCELACION DE UN LOCAL QUE ESTABA A MI NOMBRE BAJO EL NOMBRE CREACIONES NANCY MISION 2 Y AHORA ME ENCUENTRO RENOVANDO LA CAMARA DE COMERCIO DEL LOCAL QUE ME QUEDO Y ME ESTA RENOVANDO TODAVIA LOS DOS ESTABLECIMIENTOS NECESITO DEJAR SOLO UNO POR ESE MOTIVO PRESENTE TODOS LOS DOCUMENTO Y PAGUE LA CANCELACION DEL MISMO"/>
    <s v="NO APLICA/NO PROCEDE"/>
    <s v="NO PROCEDE. **INFORME A LA SRA. NANCY CALDERON ORTEGA, QUE EL RECLAMO NO PROCEDE POR CUANTO EL ESTABLECIMIENTO DE COMERCIO NRO. 694193-2 APARECE CANCELADO EL 17 DE MAR DE 2015."/>
    <x v="1"/>
    <d v="2015-04-06T00:00:00"/>
    <n v="2"/>
  </r>
  <r>
    <x v="1"/>
    <n v="2015002729"/>
    <d v="2015-04-04T00:00:00"/>
    <s v="ESTUVE REALIZANDO EL PAGO DE LA TRANSACCIÓN. PERO NO ME RECIBIÓ LA TRANSACCIÓN DECÍA ERROR. VOLVÍ A LA MISMA APLICACIÓN RECUPERANDO MI INFORMACIÓN FUI A REALIZAR NUEVAMENTE MI PAGO Y ME DICE QUE LA REFERENCIA CON NO 100760035 YA EXISTE. ESPERO PUEDAN AYUDARME. MUCHAS GRACIAS"/>
    <s v="NO APLICA/NO PROCEDE"/>
    <s v="ANTECEDENTES: EL SISTEMA TIENE CONFIGURADO QUE UNA VEZ SE INGRESA A PSE O TARJETAS DE CRÉDITO PARA EL PAGO NO DEJA UTILIZAR ESE CUF PARA VOLVER A INGRESAR A PAGAR INDEPENDIENTE SI SE LOGRA O NO HACER EL PAGO. EN LAS REUNIONES DE RETROALIMENTACIÓN CON EL PERSONAL QUE PARTICIPÓ DE LA JORNADA SE RECOGIÓ ESTA INQUIETUD Y SE SOLICITARÁ A SISTEMAS QUE SOLO CUANDO EL PAGO SEA EXITOSO TENGA ESTA RESTRICCIÓN DE LO CONTRARIO DEBE PERMITIR INTENTAR DE NUEVO SIN TENER QUE REPETIR TODO EL PROCESO COMO OCURRE ACTUALMENTE. SE IDENTIFICA EN EL SIRP QUE LA EMPRESA RENOVÓ EL 6 DE ABRIL. RESPUESTA AL CLIENTE: BUENAS TARDES SEÑORA LINA MARÍA GONZALEZ MARÍN, LE ESCRIBO PARA COMUNICARLE QUE RECIBIMOS SUS COMENTARIOS CON RESPECTO A LAS FALLAS POR USTED IDENTIFICADAS PARA ACCEDER A LA PÁGINA WEB DE LA ENTIDAD PARA REALIZAR EL PROCESO DE RENOVACIÓN DE LA MATRÍCULA MERCANTIL , LA CUAL FUE RADICADA BAJO EL CONSECUTIVO 2015002729. EN NOMBRE DE LA CÁMARA DE COMERCIO DE CALI LE OFREZCO DISCULPAS POR LAS MOLESTI"/>
    <x v="1"/>
    <d v="2015-04-09T00:00:00"/>
    <n v="5"/>
  </r>
  <r>
    <x v="1"/>
    <n v="2015002733"/>
    <d v="2015-04-04T00:00:00"/>
    <s v="BUENAS NOCHES EL DIA DE HOY PROCEDI A REALIZAR EL PAGO DE RENOVACION DE CAMARA DE COMERCIO DE URBANISMO VERDE SAS CON NIT 900492291-1, LA TRANSACION EN EL SISTEMA REGISTRO UNICO EMPRESARIAL Y SOCIAL ANTE LA CAMARA DE COMERCIO DE CALI FUE EXITOSA, SIN EMBARGO CUANDO PROCEDI A PAGAR EL VALOR CORRESPONDIENTE A $988.300 CON TARJETA CREDITO MEDIANTE LA REFERENCIA DE PAGO 10067631 APARECIO EN LA PANTALLA ESTADO DE LA TRANSACCION RECHADAZA, SABIENDO QUE HAY CUPO EN LAS TARJETAS DE CREDITO INTENTAMOS NUEVAMENTE CON OTRA TARJETA PERO YA NOS SALIO UN LETRENO DE PAGO EN LINEA:ERROR PROCESANDO EL PAGO NO SE PUEDE REALIZAR EL PAGO, YA EXISTE UN REGISTRO CON EL MISMO NUMERO DE REFERENCIA. NO SE SI ESTA PROCESANDO EL PAGO O EFECTIVAMENTE FUE RECHAZADA, DE SER ESTE ULTIMO DEBERIA LIBERAR EL NUMERO DE REFERENCIA PARA REALIZAR EL PAGO CON OTRA TARJETA U OTRO MEDIO. MUCHAS GRACIAS VICTORIA PRIETO CUF RN0815WAJS "/>
    <s v="FALLA EN SERVICIOS VIRTUALES"/>
    <s v="EFECTIVAMENTE LA TRANSACCIÓN CON # DE REFERENCIA 10067631 REALIZADA EL DÍA 31/03/2015 FUE RECHAZADA Y DE ACUERDO A LO CONSULTADO EN NUESTRA PASARELA DE PAGOS LA CAUSAL FUE: TARJETA BLOQUEADA O TIEMPO DE ESPERA AGOTADO. EN ESTOS CASOS POR RAZONES DE SEGURIDAD NO SE PUEDE INTENTAR REALIZAR EL PAGO POR ESTE MEDIO CON EL MISMO NÚMERO DE PEDIDO. PARA SOLVENTARLO EL USUARIO DEBE COMENZAR UN NUEVO FORMULARIO PARA QUE SE LE ASIGNE UN NUEVO NÚMERO DE REFERENCIA Y PUEDA REALIZAR UN NUEVO INTENTO. CABE ANOTAR QUE EL MEDIO BLOQUEADO PARA HACER EL PAGO EN ESTE CASO FUE SOLAMENTE EL DE TARJETA DE CRÉDITO Y QUE EL USUARIO PUEDE USAR EL MISMO NÚMERO DE PEDIDO PARA REALIZAR EL PAGO POR OTROS MEDIOS: PSE (ONLINE), O PRESENCIAL EN BANCOS (CÓDIGO DE BARRAS) O EN LAS CAJAS DE CCC. LOG DE LA TRANSACCIÓN EN LA PASARELA DE PAGOS: (CORREO EDUARD CORREA) "/>
    <x v="0"/>
    <d v="2015-05-26T00:00:00"/>
    <n v="52"/>
  </r>
  <r>
    <x v="1"/>
    <n v="2015002734"/>
    <d v="2015-04-04T00:00:00"/>
    <s v="SEÑORES CAMARA DE COMERCIO DE CALI CORDIAL SALUDO, LES INFORMO QUE EL PASADO JUEVES 26 DE MARZO REALICÉ TRANSACCIÓN DE RENOVACIÓN DE MI REGISTRO MERCANTIL, EN EL BANCO DE OCCIDENTE SEDE COSMOCENTRO ENTRE 10 Y 10:30 AM. LAMENTABLEMENTE CUANDO ME DIRIGÍA AL PUNTO DE LA CÁMARA DE COMERCIO PERDÍ EL RECIBO DE CONSIGNACIÓN Y NO LOGRÉ ENCONTRARLO. HABLÉ CON EL FUNCIONARIO QUE USTEDES TIENEN Y NO PUDO AYUDARME, ME DIRIGÍ NUEVAMENTE AL BANCO Y ME DICEN QUE LOS ÚNICOS QUE PUEDEN RECUPERAR LA INFORMACIÓN SON USTEDES COMO CÁMARA DE COMERCIO. LES ENVÍO LOS DATOS: EL FORMATO DE PEDIDO ES EL NO. 9990795. MI CÉDULA ES 16703103 Y MI NOMBRE ES JUAN CARLOS MORENO. MI CELULAR ES 3194386355. ADJUNTO EL DESPRENDIBLE DEL FORMATO PARA MEJOR UBICACIÓN QUEDO ATENTO, "/>
    <s v="NO SE REALIZÓ EL TRAMITE DE REGISTRO"/>
    <s v="SE CONTACTO AL SR. JUAN CARLOS PARA QUE SE PRESENTE EN LA SEDE PRINCIPAL PARA REALIZAR LA RENOVACIÓN CON FORMULARIO. SE PRESENTARÁ ESTA SEMANA. UNA VEZ REALICE LA RENOVACIÓN SE DEBE COLOCAR UN PQRS PARA MODIFICAR LA FECHA A 26 DE MARZO."/>
    <x v="0"/>
    <d v="2015-04-06T00:00:00"/>
    <n v="2"/>
  </r>
  <r>
    <x v="1"/>
    <n v="2015002735"/>
    <d v="2015-04-04T00:00:00"/>
    <s v="BUENA NOCHE, ME PODRIAN INDICAR SI YA SUBIO AL SISTEMA EL PAGO DE LA RENOVACION DE LA MATRICULA MERCANTIL NIT:900743185-7 QUEDO MUY ATENTA."/>
    <s v="FALLA EN SERVICIOS VIRTUALES"/>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EL INGENIERO EDUARD CORREA CONTACTÓ A LA SRA. DIANA VARGAS Y CONFIRMÓ A TRAVÉS DE E-MAIL: SE CONTACTÓ AL USUARIO Y SE SOLUCIONÓ LA INQUIETUD/CONSULTA. SALUDOS, EDUARD CORREA A. - ANALISTA DE SISTEMAS. "/>
    <x v="0"/>
    <d v="2015-04-09T00:00:00"/>
    <n v="5"/>
  </r>
  <r>
    <x v="1"/>
    <n v="2015002739"/>
    <d v="2015-04-04T00:00:00"/>
    <s v="BUENAS TARDES. PÉSIMO SERVICIO EL DE LA CÁMARA DE COMERCIO EN LA LOGÍSTICA DEL RECAUDO DEL DINERO DE LAS RENOVACIONES. FUNCIONARIOS MALHUMORADOS Y CON DISPLICENCIA QUE INDICABAN QUE QUIEN NOS MANDA A DEJARLO PÁRALO ÚLTIMO. EL DINERO NO SIEMPRE ESTÁ DISPONIBLE. IMPORTANTE TRABAJAR AL INTERIOR PARA PODER PROYECTAR AL EXTERIOR PORQUE EN MI CONCEPTO Y EL DE TODAS LAS PERSONAS ALREDEDOR SE ACRECIENTA LA INCÓGNITA QUE HACE LA CAMARA DE COMERCIO???????? "/>
    <s v="DEMORA TIEMPO DE ESPERA"/>
    <s v="ANTECEDENTES: SOLICITO APOYO A LA DRA. CLAUDIA BOTERO QUIEN ME INDICA QUE LA RESPUESTA NO DEBE SER TAN JURÍDICA PUES EL CLIENTE SE QUEJA MÁS DEL SERVICIO Y LA IMAGEN DE LA CÁMARA DE COMERCIO, ADICIONALMENTE ES UN AFILIADO, ASÍ QUE SOLICITA COLABORACIÓN A LA ING. LINA MARÍA ABAD Y A LA DRA. MATILDE OLAVE. RESPUESTA LINA MARÍA ABAD: BUENAS TARDES DIANA, ES IMPORTANTE SEÑALAR EN ESTA QUEJA QUE NUESTROS MAYOR INTERÉS ESTÁ EN GENERAR UN SERVICIO EXTRAORDINARIO Y QUE AL INTERIOR ESTAMOS TRABAJANDO PARA DESARROLLAR UNA CULTURA EN ESTE SENTIDO. POR OTRO LADO DEBEMOS INVITARLO A CONOCER MÁS NUESTROS SERVICIOS, BOLETINES, INFORMACIÓN DE CURSOS, SEMINARIOS, DARLES INFORMACIÓN SOBRE LO QUE PUEDE ENCONTRAR EN EMPRENDIMIENTO E INNOVACIÓN. Y QUE A TRAVÉS DE LA CUPONERA PUEDE ACCEDER A ALGUNAS DE LAS PROPUESTAS QUE TENEMOS PARA LOS EMPRESARIOS. CORDIAL SALUDO, LINA MARÍA ABAD GUTIÉRREZ - GERENTE DE OPERACIONES DE REGISTROS PÚBLICOS. RESPUESTA AL CLIENTE: ENVIÉ E-MAIL CON LA SIGUIENTE INFORMACIÓN: B"/>
    <x v="0"/>
    <d v="2015-04-09T00:00:00"/>
    <n v="5"/>
  </r>
  <r>
    <x v="1"/>
    <n v="2015002743"/>
    <d v="2015-04-06T00:00:00"/>
    <s v="EL SR. ALEXANDER CASTILLO PRESENTA RECLAMO PORQUE CON LA RAD.20150103582 INGRESO UNA CONSTITUCION Y SIEMPRE QUE CONSULTA FIGURA PENDIENTE EL JUEVES ANTES DE LA SEMANA SANTA PREGUNTE EN EL SOTANO Y ME DIJERON QUE ESTABA PENDIENTE LA ASIGNACION DEL NIT Y AHORA EN PQR ME INFORMAN QUE ESE NIT YA LA DIAN ME LO RETIRO PORQUE YA PASARON LOS 15 DIAS HABILES SOLICITO QUE ME SOLUCIONEN ESTE INCONVENIENTE PORQUE NO HA SIDO PROBLEMA MIO SINO DE USTEDES QUE ME HAN INFORMADO MAL TODO EL TIEMPO YA HA PASADO MAS DE UN MES."/>
    <s v="NO LEVANTÓ PENDIENTES"/>
    <s v="LA DIAN REACTIVÓ EL NIT 900826183-1 Y NOS ENVIÓ EL FORMATO 1648 CON LA FECHA ACTUALIZADA PARA QUE EL EMPRESARIO CONTINÚE CON EL PROCESO RESPECTIVO. SE LE INFORMÓ AL SR. ALEXANDER CASTILLO Y SE LE ENVIÓ EL FORMATO 1648 DE LA DIAN, AL CORREO ELECTRÓNICO. H: 9:00 F: 140/04/2015, ESTO SUCEDIO PORQUE LA AUXILIAR NO QUITO LOS PENDIENTES, Y TAMBIEN SE LE MODIFICO EL TEXTO DEL OBJETO Y DE LA ADMINISTRACION. ."/>
    <x v="0"/>
    <d v="2015-04-07T00:00:00"/>
    <n v="1"/>
  </r>
  <r>
    <x v="1"/>
    <n v="2015002746"/>
    <d v="2015-04-06T00:00:00"/>
    <s v="LE SOLICITAMOS QUE PARA EL PROXIMO AÑO, CONTRATEN O ABRAN UNA CUENTA BANCARIA PARA REALIZAR EL RESPECTIVO PAGO Y NO HAYA TANTA CONGESTION DE FILAS."/>
    <s v="DEMORA TIEMPO DE ESPERA"/>
    <s v="ANTECEDENTES: DEBIDO AL ALTO NÚMERO DE CLIENTES QUE RENOVARON EN EL PLAZO LEGAL SE TOMÓ LA DECISIÓN EN ALGUNOS MOMENTOS DE BAJAR EL SERVICIO DE RENOVACIÓN WEB PARA EL CLIENTE EXTERNO Y QUE SOLO FUNCIONARA LOCALMENTE EN LAS SEDES DE LA CÁMARA DE COMERCIO, EN OTROS MOMENTOS SE DESHABILITÓ LA OPCIÓN DE PAGO EN LÍNEA PORQUE FALLÓ EL VALIDADOR DE IDENTIDAD. SE HARÁ REUNIÓN DE RETROALIMENTACIÓN CON EL ÁREA TÉCNICA PARA EVALUAR LO SUCEDIDO Y PODER MEJORAR EL SERVICIO. RESPUESTA AL CLIENTE: ENVIÉ E-MAIL CON LA SIGUIENTE INFORMACIÓN: BUENAS TARDES SEÑORA MARÍA ALEJANDRA OBANDO, LE ESCRIBO PARA COMUNICARLE QUE RECIBIMOS SUS COMENTARIOS CON RESPECTO A LAS FALLAS POR USTED IDENTIFICADAS PARA REALIZAR EL PAGO DE LA RENOVACIÓN DE LA MATRÍCULA MERCANTIL , LA CUAL FUE RADICADA BAJO EL CONSECUTIVO 2015002746. EN NOMBRE DE LA CÁMARA DE COMERCIO DE CALI LE OFREZCO DISCULPAS POR LAS MOLESTIAS QUE ESTA SITUACIÓN LE HAYA PODIDO GENERAR, ES ALGO QUE NO SE PUEDE VOLVER A PRESENTAR Y LE AGRADEZCO POR LA RET"/>
    <x v="0"/>
    <d v="2015-04-09T00:00:00"/>
    <n v="3"/>
  </r>
  <r>
    <x v="1"/>
    <n v="2015002750"/>
    <d v="2015-04-06T00:00:00"/>
    <s v="LA SRA. EMMA LUCIA ESCALANTE PRESENTA RECLAMO PORQUE EN EL INSCRITO 871401-10 PRESENTARON LA TRANSFORMACION A LTDA. Y NO LE RETIRARON EL SOCIO GESTOR."/>
    <s v="NO GRABÓ INFORMACIÓN/NO RETIRÓ INFORMACIÓN"/>
    <s v="AL INSCRITO NRO. 871401-3 RETIRE POR TEXTO: SOCIO GESTOR. JENNY CAMACHO, CORRIGIO EL TEXTO EN EL CERTIFICA DEL OBJETO SOCIAL Y ADMINISTRACION. **INFORME A LA DRA. EMMA LUCIA ESCALANTE, QUE SE HICIERON LAS CORRECCIONES PERTINENTES Y QUE PUEDE TRAER A REEMPLAZAR LOS CERTIFICADOS QUE TENGA PARA CORREGIR. RAD. 20150158879"/>
    <x v="0"/>
    <d v="2015-04-07T00:00:00"/>
    <n v="1"/>
  </r>
  <r>
    <x v="1"/>
    <n v="2015002754"/>
    <d v="2015-04-06T00:00:00"/>
    <s v="EL SR. JUAN MANUEL RINCON MARTINEZ PRESENTA RECLAMO PORQUE EN EL INSCRITO 922988-2 DIGITARON EN LA DIRECCION CL. 52 NRO. 3 - 29 CENTRO COMERCIAL UNICO 2 LC. 103 Y LO QUE REPORTAMOS EN EL FORMULARIO ES CL. 52 NRO. 3 - 29 CENTRO COMERCIAL UNICO 2 LC. 1033 CON LA RAD.20150209343 TIENE 5 CERTIFICADOS DE LA MAT.868962-12 PARA REEMPLAZAR."/>
    <s v="DIGITACION EN LA DIRECCION COMERCIAL, JUDICIAL O DEL ESTABLECIMIENTO"/>
    <s v="MODIFIQUE LA DIRECCION COMERCIAL DE CL. 52 NRO. 3 - 29 CENTRO COMERCIAL UNICO 2 LC. 103 POR CL. 52 NRO. 3 - 29 CENTRO COMERCIAL UNICO 2 LC. 1033 ACTIVE LA RAD.20150209343 PARA GENERAR 5 CERTIFICADOS, SE LLAMO AL CELULAR Y SE DEJO RAZON EN EL CONTESTADOR. H: 9:41 F: 07/04/2015"/>
    <x v="0"/>
    <d v="2015-04-07T00:00:00"/>
    <n v="1"/>
  </r>
  <r>
    <x v="1"/>
    <n v="2015002760"/>
    <d v="2015-04-06T00:00:00"/>
    <s v="EL 19 DE FEBRERO PRESENTARON EL OFICIO 09-469 CON RADICACION 20150082678 SE REGISTRO PERO AL SACAR EL CERTIFIADO EL PROPIETARIO LE SIGUE SALIEND O EMBARGO"/>
    <s v="ACTO, FECHA O LIBRO ERRADO"/>
    <s v="BUENOS DIAS. EL RECLAMO PROCEDE POR FAVOR PROCEDER A MODIFICAR E ACTO DE LA INSC. 292 DEL 19-02-2015 DEL LIBRO 8 POR DESEMBARGO ESTABLECIMIENTO DE COMERCIO, INACTIVAR EL EMBARGO EXISTENTE CON INSCRIP 2196 DEL 27-10-2014 DEL LIBRO 8. SE PROCEDE A REALIZAR RESOLUCION PARA LA RESPECTIVA APROBACION DE CLAUDIA BOTERO. VANNESSA ARISTIZABAL. **A LA INSC. 292 DEL 19/02/2015 DEL LIBRO VIII, INACTIVE INDICADOR DE EMBARGO Y RETIRE LOS DATOS ADICIONALES, TAMBIEN A ESTA INSCRIPCION LE CAMBIE EL ACTO: EMBARGO ESTABLECIMIENTOS DE COMERCIO (8-26-654) POR: DESEMBARGO ESTABLECIMIENTO DE COMERCIO (8-28-666) Y CREE SOLICITUD CON RAD. 20150205051 PARA REEMPLAZAR UN (1) CERTIFICADO DEL S.E.C. **INFORME AL SR. JHON ALEXANDER BETANCUR, QUE SE REALIZARON LAS CORRECCIONES SOLICITADAS Y QUE PUEDE RECLAMAR EL CERTIFICADO QUE DEJO PARA CORREGIR. REEMPLACÉ ETIQUETA CON INSC. 292 DEL 19/02/2015 DEL LIBRO VIII. **CIELO MARTINEZ, RADICÓ LA RESOLUCIÓN RESPECTIVA, BAJO EL NÚMERO 20150282968. "/>
    <x v="0"/>
    <d v="2015-04-06T00:00:00"/>
    <n v="0"/>
  </r>
  <r>
    <x v="1"/>
    <n v="2015002763"/>
    <d v="2015-04-06T00:00:00"/>
    <s v="ME LLEGO CARTA EL 01 DE ABRIL DE 2015 INFORMANDOME QUE PARA PODER SEGUIR COMO ALIADO PREFERENCIAL TENIA PLAZO PARA EL REGISTRO DE LIBROS DE COMERCIO HASTA EL 31 DE MARZO DE 2015 Y NO RECIBI NINGINA OTRA NOTIFICACION. MATRICULA 521633-16 NIT. 805015100-4 VEHICULOS Y SERVICIOS SAS"/>
    <s v="CONVOCATORIA NO LLEGO A TIEMPO"/>
    <s v="SE CONTACTA EL EMPRESARIO VÍA TELEFÓNICA PERO NO SE ENCUENTRA EN LA EMPRESA, SE DEJA INFORMACIÓN CON LA SRA. MARÍA FERNANDA FRANCO, QUIEN ES LA ASISTENTE ADMINISTRATIVA Y QUIEN RECIBIÓ LA CARTA EL 1RO DE ABRIL, SE INFORMA QUE AÚN ESTÁN A TIEMPO DE REALIZAR EL REGISTRO DE LOS LIBROS PENDIENTES Y QUE DEBEN HACERLO LO MAS PRONTO POSIBLE, PUES POSTERIORMENTE SE DEBE EFECTUAR EL PAGO DE LA CUOTA DE AFILIACIÓN. SE LE EXPLICA EL PROCESO QUE DEBE LLEVAR A CABO. DE ACUERDO A LO CONSULTADO CON EL DR JORGE GONZALEZ, SE VAN DESAFILIANDO AQUELLOS QUE NO CUMPLEN, EN EL MOMENTO EN QUE EL COMITÉ DE AFILIACIÓN SE REUNA Y TOMEN LA DECISIÓN, BASADO EN LO ESTABLECIDO POR LEY. POR EL MOMENTO SE DECIDIÓ DAR UN PLAZO MAYOR PARA QUE LOS AFILIADOS NO PIERDAN SU CONDICION DE ALIADOS PREFERENCIALES."/>
    <x v="0"/>
    <d v="2015-04-06T00:00:00"/>
    <n v="0"/>
  </r>
  <r>
    <x v="1"/>
    <n v="2015002775"/>
    <d v="2015-04-06T00:00:00"/>
    <s v="EN EL INSCRITO 7694-50 FAVOR CORREGIR EL NUMERO DE LA TARJETA PROFESIONAL DEL REVISOR FISCAL MANUEL PAZ SUAREZ. EL NUMERO CORRECTO ES 50749-T PARA QUE EL REGISTRO DE PROPONENTE NO SEA DEVUELTO"/>
    <s v="DIGITACION NÚMERO,DIGITO VERIF O TIPO DE IDENTIFICACION"/>
    <s v="AL INSCRITO NRO. 7694-50 CORREGI EL NRO. DE LA TARJETA PROFESIONAL DEL REVISOR FISCAL PRINCIPAL, SR. MANUEL ARTURO PAZ SUAREZ, DE: T50-749 POR: 50749-T. **INFORME A LA SRA. MILADY AGUIRRE MUÑOZ, QUE SE CORRIGIO EL NRO. DE LA TARJETA PROFESIONAL DEL REVISOR FISCAL PRINCIPAL."/>
    <x v="0"/>
    <d v="2015-04-06T00:00:00"/>
    <n v="0"/>
  </r>
  <r>
    <x v="1"/>
    <n v="2015002788"/>
    <d v="2015-04-06T00:00:00"/>
    <s v="SEÑORES CCC. ASUNTO: INCONFORMIDA CO TRAMITES REALIZADOS OPORTUNAMENTE Y MAL REALIZADOS POR PARTE DE SUS FUNCIONARIOS,EJEMPLO INGRESE UNA NUEVA ACTIVIDAD COMO AGENCIA OPERADORA Y ME LA ENVIARON PARA LA CANCELACIÓN DE SALSATOURS HAROL PABON CUANDO DEBERIA IR EN SALSATOURISM OPERATORS SEGUNDO: EN RUES APARECE DESATIVADO CUANDO REALICE TODO EL PROCESO HASTA LLEGAR A IMPRIMIR MI CERTIFICADO. RNT.18917"/>
    <s v="NO APLICA/NO PROCEDE"/>
    <s v="LA PÁGINA WEB DEL RNT NO PRESENTÓ INCONVENIENTES PARA EL TRÁMITE DE ACTUALIZACIÓN DEL RNT. HABLÉ CON EL SR. HAROLD PABÓN, LE INFORMÉ QUE TENIENDO EN CUENTA QUE REALIZÓ EL PAGO DEL IMPUESTO DE REGISTRO ANTES DEL 31 DE MARZO DE 2015, SE LE CAMBIÓ EL ESTADO SUSPENDIDO A PENDIENTE DE ACTUALIZACIÓN AL RNT 18917 CORRESPONDIENTE AL ESTABLECIMIENTO DE COMERCIO SALSATOURISM OPERATORS. DE IGUAL FORMA SE LE INFORMÓ QUE DEBE INGRESAR DE NUEVO A LA PÁGINA WEB DEL RNT, PARA QUE PROCEDA A REALIZAR LA RADICACIÓN DEL TRÁMITE DE ACTUALIZACIÓN, PARA QUE SEA REVISADO POR LA CÁMARA DE COMERCIO Y UNA VEZ ACTIVO PUEDA DESCARGAR EL CERTIFICADO RESPECTIVO."/>
    <x v="1"/>
    <d v="2015-04-09T00:00:00"/>
    <n v="3"/>
  </r>
  <r>
    <x v="1"/>
    <n v="2015002791"/>
    <d v="2015-04-06T00:00:00"/>
    <s v="SOLICITO LA DEVOLUCION DE DINERO POR HABERSE PRESENTADO DOBLE PAGO EL DIA 1 DE ABRIL DE 2015 LOS HECHOS SUCEDIERON ASI: EN EL MOMENTO DEL PAGO, EL DATAFONO DESPUES DE HABER REALIZADO LA TRANSACCION EL SEÑOR CAJERO MANIPULO EL DATAFONO Y ESTE ARROJO UN LETRERO DE RECHAZO O ALGO ASI, MOTIVO POR EL CUAL SE REALIZO NUEVAMENTE LA TRANSACCION Y ESTA SI ARROJO EL RESPECTIVO VOUCHER, DEL CUAL ADJUNTO COPIA. TAN PRONTO COMO SE TERMINO EL CORRESPONDIENTE PAGO, SALI DEL ESTABLECIMIENTO Y ME LLEGARON DOS MENSAJES DE MI BANCO (BBVA) DONDE ME INFORMABAN LAS DOS TRANSACCIONES REALIZADAS Y DEBITADAS DE MI CUENTA, ME DEVOLVI PARA HACER LA RESPECTIVA RECLAMACION PERO AL VERIFICAR CON EL DATAFONO ESTE NO ARROJO LA PRIMERA TRANSACCION MOTIVO POR EL CUAL SE LLAMO A REDEBAN Y LA SEÑORA QUE CONTESTO, DIJO QUE EN SU REGISTRO NO APARECIA EXITOSA LA PRIMERA TRANSACCION, ANTE ESTA SITUCION ME ACERQUE A MI BANCO, DONDE EFECTIVAMENTE VERIFICARON LAS OPERACIONES Y CERTIFICARON LOS DOS DEBITOS EFECTUADOS A FAVOR DE LA CAMARA DE COMERCIO DE CALI."/>
    <s v="ERROR LIQUIDACION"/>
    <s v="SE HA REVISADO EN EL SIRP LAS TRANSACCIONES REALIZADAS POR LA EMPRESA SERVICIOS INTEGRADOS COLUMBIA TECNOLOGIA SAS Y SE ENCONTRÓ QUE FUE ATENDIDO POR EL CAJERO JORGE TANGARIFE EL 1 DE ABRIL/15 CON EL RECIBO DE CAJA NO. 5224487 POR VALOR DE $447.600, IGUALMENTE SE CONSULTÓ EN LOS REPORTES DE REDEBAN DE ESE DÍA Y SOLO SE REPORTÓ UNA TRANSACCIÓN POR ESE VALOR (ADJUNTO ARCHIVO). POR LO ANTERIOR SE SUGIERE AL CLIENTE QUE CONSULTE CON SU BANCO BBVA Y TAMBIÉN NOS REGALE COPIA ESCANEADA DEL EL EXTRACTO DONDE SE REFLEJAN LOS CARGOS A SU TARJETA DE CRÉDITO VISA, PARA CONTINUAR CON LA VERIFICACIÓN Y RECLAMACIÓN EN REDEBAN. ARMANDO BEDOYA: LLAME A LA SEÑORA ANA MARÍA CHAMORRO PARA PEDIRLE COMO LO SOLICITA GLADYS EL SOPORTE DEL BANCO DONDE APARECE EL DOBLE DESCUENTO Y ME INFORMO QUE ELLA YA HABÍA HABLADO CON GLADYS BERMÚDEZ DONDE LE EXPLICO EL PROCEDIMIENTO Y ELLA ELEVO EL RECLAMO AL BANCO Y YA LE DEVOLVIERON EL DINERO. VER CORREO JUNIO 1 DE 2015 ARMANDO BEDOYA DE ACUERDO CON LA INSTRUCCION DE "/>
    <x v="0"/>
    <d v="2015-06-01T00:00:00"/>
    <n v="56"/>
  </r>
  <r>
    <x v="1"/>
    <n v="2015002793"/>
    <d v="2015-04-06T00:00:00"/>
    <s v="FUNCIONAMIENTO WEB PARA RENOVAR MATRICULA MERCANTIL. SE HA TRATADO DE HACER AUN LUEGO DE QUE PASO EL CAOS DEL 31 DE MARZO Y NO ES POSIBLE."/>
    <s v="NO APLICA/NO PROCEDE"/>
    <s v="SE LLAMO AL USUARIO EL 6 DE ABRIL, SE REVISÓ QUE INCONVENIENTE TENIA Y SE IDENTIFICÓ QUE ERA MAL MANEJO POR PARTE DEL USUARIO, YA QUE DONDE LE SOLICITABA EL DATO DE IDENTIFICACION DE LA EMPRESA EN LA PAGINA DE VERIFICACION DE DATOS, ELLA NO DIGITABA NADA PENSANDO QUE SOLO APLICABA PARA ESALES, PORQUE EL CAMPO DICE DIGITE LOS DATOS DE LA MATRICULA MERCANTIL O ESAL Y ELLA PENSÓ QUE SOLO ERA PARA ESAL. SE LE EXPLICÓ QUE LLENARA EL CAMPO Y VERIFICÓ QUE SI FUE POSIBLE SEGUIR. EL USIUARIO INGRESO, TOMO EL DATO DEL CUF Y SIGUIO EL PROCESO, POR LO ANTERIOR ESTE RECLAMO NO PROCEDE."/>
    <x v="1"/>
    <d v="2015-04-07T00:00:00"/>
    <n v="1"/>
  </r>
  <r>
    <x v="1"/>
    <n v="2015002794"/>
    <d v="2015-04-06T00:00:00"/>
    <s v=": NO ENTIENDO CUAL ES LA JUSTIFICACIÓN PARA NEGAR LA EXPEDICIÓN DE UN CERTIFICADO PERTENECIENTE AL ESTABLECIMIENTO DE COMERCIO CON MATRICULA # 00633943. EL FUNCIONARIO FUE MAURICIO ARTURO DIAZ, DE LA SEDE QUE SE ENCUENTRA EN LA CALLE 8 N # 3-14"/>
    <s v="DEMORA TIEMPO DE RESPUESTA"/>
    <s v="ANTECEDENTES: RAD. 20150169847 RENOVACIÓN RUE SE COBRÓ EL 26 DE MARZO Y SE TERMINÓ EL 7 DE ABRIL. RESPUESTA AL CLIENTE: BUENAS TARDES SRA. KATHERYN MARIN, LA RAZÓN POR LA CUAL EL CAJERO MAURICIO ARTURO DIAZ DE LA SEDE PRINCIPAL NO LE EXPIDIÓ EL CERTIFICADO EL PASADO 6 DE ABRIL, ES PORQUE SE ENCONTRABA EN TRÁMITE LA RENOVACIÓN DE LA MATRÍCULA MERCANTIL DEL ESTABLECIMIENTO DE COMERCIO LA CUAL RADICARON DESDE OTRA CÁMARA DE COMERCIO Y SE FINALIZÓ EL 7 DE ABRIL. EN NOMBRE DE LA CÁMARA DE COMERCIO DE CALI LE OFREZCO DISCULPAS POR LAS MOLESTIAS QUE ESTA SITUACIÓN LE HAYA PODIDO GENERAR Y LE AGRADEZCO POR LA RETROALIMENTACIÓN BRINDADA, YA QUE A TRAVÉS DE ELLA NOS ESTÁ DANDO LA OPORTUNIDAD DE MEJORAR EL SERVICIO A NUESTROS CLIENTES. LE CONFIRMO QUE LA FECHA DE RENOVACIÓN QUE QUEDÓ REGISTRADA ES 26 DE MARZO DE 2015. CUALQUIER INQUIETUD ADICIONAL O INFORMACIÓN QUE REQUIERE CON MUCHO GUSTO ESTARÉ ATENTA A RESOLVERLA. ATENTO SALUDO, DIANA MARÍA NIETO OREJUELA - COORDINADORA DE RENOVACIÓN "/>
    <x v="0"/>
    <d v="2015-04-09T00:00:00"/>
    <n v="3"/>
  </r>
  <r>
    <x v="1"/>
    <n v="2015002810"/>
    <d v="2015-04-07T00:00:00"/>
    <s v="DE LA MATRICULKA 787922-16 CORREGIR LA FECHA DEL ACTA 3 EN EL CERTIFICADO APARECE 31 DE MARZO DEL 2015 PERO ES 31 DE MARZO DEL 2014"/>
    <s v="DIGITACION/GRABACION DATOS ADICIONALES DE LA INSCRIPCION O DOCUMENTO"/>
    <s v="SE REALIZO DEMANERA INMEDIATA, POR CUANTO EL CLIENTE DECIDIÓ ESPERAR LA CORRECCIÓN. **EN EL INSCRITO NRO. 787922-16 EN LA INSC. 3636 DEL 17/03/2015 DEL LIBRO IX, CORREGI LA FECHA DEL ACTA NRO. 3, DE: 31/03/2015 POR: 31/03/2014. "/>
    <x v="0"/>
    <d v="2015-04-07T00:00:00"/>
    <n v="0"/>
  </r>
  <r>
    <x v="1"/>
    <n v="2015002815"/>
    <d v="2015-04-07T00:00:00"/>
    <s v="DE LA MATRICULA 897444-16 CORREGIR EL NOMBRE DEL REPRESENTANTE LEGAL EL CORRECTO ES CHRISTIANS ENRIQUE VEGA VASQUEZ"/>
    <s v="DIGITACION DIGNATARIOS, SOCIOS O NOMBRADOS"/>
    <s v="ADICIONE EL NOMBRE DE ENRIQUE AL REPRESENTANTE LEGAL, Y SE HABLO CON EL SR CHRISTIANS Y QUEDO EN PRESENTAR LOS CERTIFICADOS PARA REEEMPLAZARLOS H: 9:15 F: 06/04/2015"/>
    <x v="0"/>
    <d v="2015-04-08T00:00:00"/>
    <n v="1"/>
  </r>
  <r>
    <x v="1"/>
    <n v="2015002818"/>
    <d v="2015-04-07T00:00:00"/>
    <s v="EN EL INSCRITO 9758-50 RETIRAR FECHA DE RENOVACION Y FECHA DE PAGO 07-04-2015 Y CREAR LAS MISMAS FECHAS POR 31 -03-2015 EL CLIENTE PAGO CON CONSIGNACION EN EL BANCO."/>
    <s v="FECHA DE RENOVACION (errada_ desactualizada_sin fecha)"/>
    <s v="RETIRE FECHA DE PAGO Y FECHA DE RENOVACIÓN: 01/04/2015, CREE FECHA DE: PAGO Y FECHA DE RENOVACIÓN: 31/03/2015."/>
    <x v="0"/>
    <d v="2015-04-07T00:00:00"/>
    <n v="0"/>
  </r>
  <r>
    <x v="1"/>
    <n v="2015002820"/>
    <d v="2015-04-07T00:00:00"/>
    <s v="EN LOS INSCRITOS 794464 - 3 Y 794465 - 2 LA DIRECCION COMERCIAL, JUDICIAL Y ESTABLECIMIENTO ESTA ERRADA. LA DIRECCION CORRECTA ES : CRA 8 # 41 - 76 Y EL CORREO EN LA COMERCIAL, JUDICIAL Y ESTABLECIMIENTO ESTA ERRADO. EL CORRECTO ES : HERBERTMG07@HOTMAIL.COM LA PERSONA DEJA 2 CERTIFICADOS 20150193724 "/>
    <s v="DIGITACION EN LA DIRECCION COMERCIAL, JUDICIAL O DEL ESTABLECIMIENTO"/>
    <s v="A LOS INSCRITOS NROS. 794464-3 Y 794465-2 CORREGI LAS DIRECCIONES COMERCIAL, NOTIFICACION JUDICIAL Y DEL ESTABLECIMIENTO DE COMERCIO, DE: CRA. 8 NRO. 40 - 76 POR: CRA. 8 NRO. 40 - 76, TAMBIEN CORREGI EL EMAIL, DE: HEBERTMG07@HOTMAIL.COM POR: HERBERTMG07@HOTMAIL.COM Y HABILITE LA RAD. 20150193724 PARA REEMPLAZAR DOS (2) CERTIFICADOS. **INFORME AL SR. HERBERT MORENO, QUE SE REALIZARON LAS CORRECCIONES SOLICITADAS Y QUE PUEDE RECLAMAR LOS DOS (2) CERTIFICADOS QUE DEJO PARA CORREGIR."/>
    <x v="0"/>
    <d v="2015-04-07T00:00:00"/>
    <n v="0"/>
  </r>
  <r>
    <x v="1"/>
    <n v="2015002823"/>
    <d v="2015-04-07T00:00:00"/>
    <s v="EN EL INSCRITO 524356-3 EL NOMBRE DEL LIQUIDADOR ESTA MALO. EL NOMBRE CORRECTO ES: MARIA DEL MAR MARINA CLIMENT DE ROSALES"/>
    <s v="DIGITACION DIGNATARIOS, SOCIOS O NOMBRADOS"/>
    <s v="MODIFIQUE EL NOMBRE DEL LIQUIDADOR SIENDO LO CORRECTO MARIA DEL MAR MARINA CLIMENT DE ROSALES. SE LLAMO AL CELULAR Y H. 9.25 F: 08/04/2015 , EL INTERESADO VA PRESENTAR LOS CERTIFICADOS PARA REEMPLAZAR. "/>
    <x v="0"/>
    <d v="2015-04-08T00:00:00"/>
    <n v="1"/>
  </r>
  <r>
    <x v="1"/>
    <n v="2015002837"/>
    <d v="2015-04-07T00:00:00"/>
    <s v="DE LA MATRICULA 872182-16 LA DIRECCION CORRECTA PARA EL DOMICILIO PRINCIPAL Y JUDICIAL ES CARRERA 83A # 48-24 APTO 703 -T-E"/>
    <s v="DIGITACION EN LA DIRECCION COMERCIAL, JUDICIAL O DEL ESTABLECIMIENTO"/>
    <s v="MODIFIQUE LA DIRECCION COMERCIAL Y JUDICIAL POR -CARRERA 83 A NRO. 48-24 APTO 703-T-E, EL CLIENTE DECIDIO ESPERAR LA RESPUESTA DE MANERA INMEDIATA."/>
    <x v="0"/>
    <d v="2015-04-07T00:00:00"/>
    <n v="0"/>
  </r>
  <r>
    <x v="1"/>
    <n v="2015002842"/>
    <d v="2015-04-07T00:00:00"/>
    <s v="ERROR EN EL NOMBRE DEL ESTABLECIMIENTO DE COMERCIO EL CORRECTO ES RINCON MONTAÑERO 736724"/>
    <s v="DIGITACION EN EL NOMBRE DEL PROPIETARIO, ESTABLECIMIENTO O RAZON SOCIAL"/>
    <s v="MODIFIQUE EL NOMBRE DEL ESTABLECIMIENTO DE COMERCIO DE RICON MONTAÑO POR RINCON MONTAÑERO, EL CLIENTE DECIDIO ESPERAR LA RESPUESTA DE MANERA INMEDIATA."/>
    <x v="0"/>
    <d v="2015-04-07T00:00:00"/>
    <n v="0"/>
  </r>
  <r>
    <x v="1"/>
    <n v="2015002846"/>
    <d v="2015-04-07T00:00:00"/>
    <s v="TODOS SUS PROCESOS CÁMARA DE COMERCIO PUEDEN SER VIRTUALES. LA TECNOLOGIA YA RESOLVIO. HAGANLO USTEDES. EL DINERO LO DAMOS LOS USUARIOS, ES EL COLMO QUE NO HAYA PODIDO REALIZAR MI RENOVACIÓN POR INTERNET."/>
    <s v="FALLA EN SERVICIOS VIRTUALES"/>
    <s v="ANTECEDENTES: LA VIRTUALIZACIÓN DE LOS SERVICIOS DE REGISTROS PÚBLICOS HACE PARTE DEL PLAN DE ACCIÓN DE LA ENTIDAD, SE CONTINUARÁ TRABAJANDO POR FORTALECER LA HERRAMIENTA Y QUE SE INCREMENTE EL USO POR PARTE DE LOS CLIENTES. RESPUESTA AL CLIENTE: ENVIÉ E-MAIL CON LA SIGUIENTE INFORMACIÓN: BUENAS TARDES SEÑOR GUSTAVO RIASCOS, LE ESCRIBO PARA COMUNICARLE QUE RECIBIMOS SUS COMENTARIOS CON RESPECTO A LAS FALLAS POR USTED IDENTIFICADAS CON LA VIRTUALIZACIÓN DE LOS SERVICIOS DE LA CÁMARA DE COMERCIO, LA CUAL FUE RADICADA BAJO EL CONSECUTIVO 2015002846. CONTAMOS CON UNA HERRAMIENTA EN NUESTRA PÁGINA WEB DENOMINADA REGISTR@YA, LA CUAL AGRUPA LOS SERVICIOS VIRTUALES HABILITADOS PARA TRÁMITES DE REGISTROS PÚBLICOS, CUENTA CON UN CHAT PARA APOYO AL CLIENTE AL MOMENTO DE ESTAR UTILIZANDO ALGUNO DE LOS SERVICIOS, SIN EMBARGO ESTAMOS ANALIZANDO ESTRATEGIAS PARA FORTALECERLA DE TAL MANERA QUE EL NÚMERO DE CLIENTES QUE LA UTILICE SEA CADA VEZ MAYOR. EN NOMBRE DE LA CÁMARA DE COMERCIO DE CALI LE OFR"/>
    <x v="0"/>
    <d v="2015-04-10T00:00:00"/>
    <n v="3"/>
  </r>
  <r>
    <x v="1"/>
    <n v="2015002862"/>
    <d v="2015-04-08T00:00:00"/>
    <s v="CON LA PRESENTE DESEO TRASMITIR UNA OBSERVACION DESDE MI PUNTO DE VISTA COMO USUARIO DE CAMARA DE COMERCIO. RENOVANDO NUESTRA MATRICULA MERCANTIL, VISITAMOS SUS NUEVAS INSTALACIONES EN UNICENTRO CALI Y HEMOS OBSERVADO QUE ESTAS NUEVAS INSTALACIONES NO VAN ACORDE CON LA CLASE DE ENTIDAD NI EL NIVEL DE INSTALACIONES QUE HAN MANEJADO. ES DECIR COMPARADO SUS ANTERIORES INSTALACIONES CON LAS ACTUALES, USTEDES HAN BAJADO EL NIVEL. ESTAS LES QUITAN ALTURA. ESTO AHORA PARECE UN CUCHITRIL IMPROVISADO, PESIMO, DESDE LA PIRAMIDE (GRAVE, AUNQUE LA IDEA ES BUENA) HASTA LOS MOSTRADORES. NO TIENE CAMARA DE COMERCIO. ADMIRAMOS LA PRESENCIA Y ELEGANCIA DE SU ANTERIOR LOCAL. ESTOS COMENTARIOS SON FRANCOS, PERO DE ALGUNA MANERA SE PUEDEN USAR PARA CORRECTIVOS."/>
    <s v="LOCACIONES/INFRAESTRUCTURA"/>
    <s v="ANTECEDENTES: RETROALIMENTO LOS COMENTARIOS DEL SEÑOR RICARDO CON EL JEFE DE SERVICIOS ADMINISTRATIVOS, EL DIRECTOR DE GESTIÓN INTEGRAL, LA JEFE DE LA SEDE UNICENTRO Y LA GERENTE DE OPERACIONES DE REGISTROS PÚBLICOS. RESPUESTA AL CLIENTE: BUENAS TARDES SEÑOR RICARDO SUAREZ ARDILA, LE ESCRIBO PARA CONFIRMARLE QUE RECIBIMOS SUS COMENTARIOS CON RESPECTO A LAS NUEVAS INSTALACIONES DE LA SEDE UNICENTRO LA CUAL QUEDÓ RADICADA CON EL CONSECUTIVO 2015002862. LA INTENCIÓN DE LA ENTIDAD SIEMPRE HA SIDO MEJORAR EL SERVICIO A NUESTROS CLIENTES, ESTAMOS SEGUROS QUE SU PERCEPCIÓN MEJORARÁ CUANDO CULMINEMOS EN SU TOTALIDAD LAS OBRAS. EN NOMBRE DE LA CÁMARA DE COMERCIO DE CALI LE AGRADEZCO POR LOS COMENTARIOS BRINDADOS, YA QUE A TRAVÉS DE ELLOS NOS ESTÁ DANDO LA OPORTUNIDAD DE MEJORAR EL SERVICIO A NUESTROS CLIENTES. CUALQUIER INQUIETUD ADICIONAL CON GUSTO ESTARÉ ATENTA A RESOLVERLA. ATENTO SALUDO, DIANA MARÍA NIETO OREJUELA - COORDINADORA DE RENOVACIÓN "/>
    <x v="0"/>
    <d v="2015-04-10T00:00:00"/>
    <n v="2"/>
  </r>
  <r>
    <x v="1"/>
    <n v="2015002866"/>
    <d v="2015-04-08T00:00:00"/>
    <s v="DE LA MATRICULA 310298-1 EL DIA 31 DE MARZO SE REALIZO LA RENOVACION POR INTERNET EN EL MOMENTO DEL PAGO APARECIA UN PAGO DE UN $1268800 PERO AL REALIZAR EFECTIVAMENTE EL PAGO EL VALOR SE INCREMENTO A $2537600 TAL COMO LO MANIFIESTA EL RECIBO QUE ANEXO. LA MATRICULA SE ENCUENTRA RENOVADA AL 2016"/>
    <s v="DUPLICO INFORMACION"/>
    <s v="REVERSE LA FECHA DE RENOVACION DEL AÑO 2016 POR EL AÑO 2015 , EL INTERESADO DEBE REALIZAR LA DEVOLUCION DE DINERO POR $1.268.800, PORQUE EN EL MOMENTO DE LA RENOVACION SE LE COBRO DOBLE. CON LA RADICACION 20150195606 Y SE LE VA INFORMAR PARA QUE VENGA A RECLAMAR, H: 11:24 F: 20/04/2015, SE HABLO CON LA SRA CLARA INES HERNANDEZ"/>
    <x v="0"/>
    <d v="2015-04-08T00:00:00"/>
    <n v="0"/>
  </r>
  <r>
    <x v="1"/>
    <n v="2015002871"/>
    <d v="2015-04-08T00:00:00"/>
    <s v="EN EL INSCRITO 871858-16 POR ACTA 002 SE REALIZO AUMENTO DE CAPITAL SUSCRITO, QUEDANDO EN 5.000.000 NO EN 4.000.000 COMO APARECE EN EL CERTIFICADO. LA PERSONA DEJA 3 CERTIFICADOS RAD. 20150215733"/>
    <s v="DIGITACION DATOS DEL CAPITAL Y PATRIMONIO"/>
    <s v="SE REALIZO DEMANERA INMEDIATA, POR CUANTO EL CLIENTE DECIDIÓ ESPERAR LA CORRECCIÓN. **AL INSCRITO NRO. 871858-16 CORREGI EL VALOR DEL CAPITAL SUSCRITO, DE: $4.000.000 POR: $5.000.000, TAMBIEN CORREGI EL VALOR DE LAS ACCIONES DEL CAPITAL SUSCRITO, DE: $4.000 POR: $5.000 Y SE HABILITA LA RAD. 20150215733 PARA REEMPLAZAR TRES (3) CERTIFICADOS."/>
    <x v="0"/>
    <d v="2015-04-08T00:00:00"/>
    <n v="0"/>
  </r>
  <r>
    <x v="1"/>
    <n v="2015002874"/>
    <d v="2015-04-08T00:00:00"/>
    <s v="EL INTERESADO INDICA QUE EL PATRIMONIO NETO CONFORME A SU FORMULARIO DE RENOVACION ES 114.024.548 Y NO 144,024,548 COMO LO DIGITARON EN LA CAMARA DE COMERCIO, REQUIERE SOLUCION INMEDIATA COMO QUIERA QUE DEBE PRESENTAR LA RENOVACION DEL RUP HOY MISMO."/>
    <s v="DIGITACION DE ACTIVOS O INFORMACION FINANCIERA"/>
    <s v="MODIFIQUE EN LA PARTE FINANCIERA EL VALOR DEL PATRIMONIO TOTAL DE $144024548 POR $114024548, EL CLIENTE DECIDIO ESPERAR LA RESPUESTA DE MANERA INMEDIATA PORQUE IVA A PRESENTA LA RENOVACION DEL PROPONENTE."/>
    <x v="0"/>
    <d v="2015-04-08T00:00:00"/>
    <n v="0"/>
  </r>
  <r>
    <x v="1"/>
    <n v="2015002875"/>
    <d v="2015-04-08T00:00:00"/>
    <s v="EL DIA 31 DE MARZO DE 2015 SE PRESENTO EN LA SEDE UNICENTRO LA SEÑORA CLARA TERESA ESQUIVEL DE LA SOCIEDAD PROPIETARIA DEL ESTABLECIMIENTO DE COMERCIO TRANSP. CUELLAR ESQUIVEL MATRICULA 450917-2 CON DOS IMPRESIONES DE LA INFORMACION DE LA SOLICITUD DE ACTUALIZACION EL CAJERO SEBASTIAN LONDOÑO REALIZO EL COBRO DE UN SOLO IMPUESTO DE REGISTRO DICE QUE PORQUE LA PERSONA LE DIJO QUE LA OTRA ERA UNA COPIA Y EL USUARIO MANIFIESTA QUE LE DIJO AL CAJERO QUE ERAN DOS DIFERENTES. EL DIA DE HOY SE PRESENTAN A REALIZAR EL RECLAMO PORQUE AL INGRESAR LA OTRA ACTUALIZACION DEBEN DE CANCELAR PRIMERO LA SANCION. EL NUMERO DE RNT ES 23387 Y 36701"/>
    <s v="INFORMACION ERRADA"/>
    <s v="HABLE CON LA SRA. NUR ANGÉLICA MOYANO DEL DEPARTAMENTO DE CONTABILIDAD DE LA EMPRESA Y LE INDIQUÉ QUE DEBE PAGAR EL IMPUESTO DE REGISTRO QUE LE FALTÓ PAGAR, CORRESPONDIENTE AL ESTABLECIMIENTO DE COMERCIO TRANSP. CUELLAR EQUIVEL CON MATRÍCULA 450917. EL COMPROBANTE DE PAGO DEL IMPUESTO DEBEN ESCANEARLO Y ENVIARLO A LOS CORREOS ELECTRÓNICOS CBOTERO@CCC.ORG.CO Y AHERRERA@CCC.ORG.CO PARA QUE LA DRA. ARCELIA HERRERA LE CAMBIE EL ESTADO SUSPENDIDO A PENDIENTE DE ACTUALIZACIÓN Y PUEDAN CONTINUAR CON EL PROCESO DE ACTUALIZACIÓN DE LOS RNT 23387 Y 36701. (CLAUDIA BOTERO). SE LE CAMBIÓ EL ESTADO A LOS RNT 23387 Y 36701 A PENDIENTE DE ACTUALIZACIÓN, PARA QUE PUEDAN CONTINUAR EL PROCESO DE ACTUALIZACIÓN."/>
    <x v="0"/>
    <d v="2015-04-20T00:00:00"/>
    <n v="12"/>
  </r>
  <r>
    <x v="1"/>
    <n v="2015002876"/>
    <d v="2015-04-08T00:00:00"/>
    <s v="EL 30 DE MARZO SOLICITARON LA MODIFICACION DEL NOMBRE DEL ESTABLECIMIENTO Y DIRECCION ME DIANTE DOCUEMENTO PRIVADO NUEVO NOMBRE (INRECAT), SOLICITARON DOS CERTIFICADOS CON RADICACION 184329 Y EN ESTOS NO SALIO EL NUEVO NOMBRE"/>
    <s v="ACTO NO INSCRITO"/>
    <s v="EN LA INSC. 17388 DEL 31/03/2015 DEL LIBRO XV, ADICIONE EL ACTO: CAMBIO DE NOMBRE (15-47-726) Y ACTUALICE EL NOMBRE POR EL SIRP, DE: COMERCIALIZADORA DE REPUESTOS CATAÑO POR: INRECAT. CON RAD. 20150184386. **INFORME AL SR. JOSE ORLANDO CATAÑO SOTO, QUE SE ACTUALIZO EL NOMBRE DEL ESTABLECIMIENTO DE COMERCIO Y QUE PUEDE TRAER A REEMPLAZAR LOS CERTIFICADOS QUE TENGA PARA CORREGIR. "/>
    <x v="0"/>
    <d v="2015-04-09T00:00:00"/>
    <n v="1"/>
  </r>
  <r>
    <x v="1"/>
    <n v="2015002883"/>
    <d v="2015-04-08T00:00:00"/>
    <s v="POR ERROR DEL CAJERO DE NO TOMARME FIRMA Y HUELLA EN EL DOCUMENTO DE DISOLUCION Y LIQUIDACION DE UNA SOCIEDAD E.U. QUE LA PRESENTE EL DIA 28 DE MARZO DEL 2015 Y ME LE HICIERON DEVOLUCION JURIDICA SOLAMENTE POR LA FALTA DE LA PRESENTACION PERSONAL, EN LA CUAL ESTUVE PRESENTE DEJANDO LA DOCUMENTACION DEL CIERRE DE MI SOCIEDAD. AL VENIR A RECLAMAR LOS DOCUMENTOS DEVUELTOS POR ERROR DEL FUNCIONARIO DE CAMARA ME TOCO PAGAR LA RENOVACION DEL AÑO 2015. RADICACION 20150178989"/>
    <s v="RECEPCIONÓ DCTO. CON INFORMACION INCOMPLETA O ERRADA"/>
    <s v="ANTECEDENTES: SE SUBSANA EL ERROR GENERADO POR EL CAJERO, NO SE DEVUELVE EL DOCUMENTO, SINO QUE SE PROCEDE A HACER LA CORRECCIÓN EN EL DOCUMENTO, SE ENVIÓ A REPROCESO PARA QUE INGRESARAN LAS IMÁGENES CORRECTAMENTE Y SE REGISTRÓ LA LIQUIDACIÓN Y CANCELACIÓN CON FECHA 31 DE MARZO DE 2015 DE TAL FORMA QUE LA EMPRESA NO TUVO QUE PAGAR LOS DERECHOS DE RENOVACIÓN DEL AÑO 2015. RESPUESTA AL CLIENTE: EL ABOGADO A CARGO DEL REGISTRO (VANESSA ARISTIZABAL) GESTIONÓ CON EL CLIENTE LA SOLUCIÓN DEL INCONVENIENTE."/>
    <x v="0"/>
    <d v="2015-04-10T00:00:00"/>
    <n v="2"/>
  </r>
  <r>
    <x v="1"/>
    <n v="2015002892"/>
    <d v="2015-04-08T00:00:00"/>
    <s v="ERROR EN LA GRABACION DE VALOR DEL ACTIVO FIJO $10.443.500 EL CORRECTO ES $10.433.500 SEGUN FORMULARIO DE RENOVACION DE LA ENTIDAD GRUPO DE GESTION Y APOYO A LA INGENIERIA AGRICOLA DE COLOMBIA INSCRITO 5257-50"/>
    <s v="DIGITACION DE ACTIVOS O INFORMACION FINANCIERA"/>
    <s v="MODIFIQUE EL VALOR DEL ACTIVO FIJO DE $10.443.500 POR $10.433.500 , EL CLIENTE DECIDIO ESPERAR LA RESPUESTA DE MANERA INMEDIATA."/>
    <x v="0"/>
    <d v="2015-04-08T00:00:00"/>
    <n v="0"/>
  </r>
  <r>
    <x v="1"/>
    <n v="2015002902"/>
    <d v="2015-04-09T00:00:00"/>
    <s v="HASTA 3 VECES HE IDO AL DEPARTAMENTO JURÍDICO A LO LARGO DE UN AÑO A QUE ME ORIENTEN RESPECTO A UN MAL PROCEDIMIENTO DE MI EX ESPOSO Y EX SOCIO EN MI AUSENCIA, QUE LA CÁMARA AVALÓ COMO CIERTA. LA ABOGADA QUE ME ATENDIÓ, SOLO ESCUCHÓ EL CUENTO COMPLETO Y ME DIJO QUE FUERA A LA FISCALÍA A DENUNCIAR Y ESO HICE, LUEGO LA FISCALÍA DESPUÉS DE MUCHO TIEMPO CIERRA EL CASO EN UN COMUNICADO SIN MAYOR AVERIGUACIÓN NI EXPLICACIÓN, YO ENVÍO UNA DENUNCIA MAS DETALLADA Y NADA QUE PASA NADA. AHORA QUE? CUANDO UNO VA A VISITARLOS ESPERA QUE AL MENOS LO TOMEN COMO ALGO SERIO Y LO CONSIDEREN VALIOSO, PARECE QUE NO ES ASÍ.POR FAVOR, NECESITO ASESORÍA DE PARTE DE USTEDES PUES DESPUÉS DE TANTOS AÑOS PAGANDO ALIADO PREFERENCIAL Y ESE REGISTRO MERCANTÍL, NO VEO MAYOR CUIDADO DE USTEDES POR LOS INTERESES DE LOS QUE LES TRIBUTAMOS POR TANTOS AÑOS. LES SOLICITO RESPUESTA A LA MAYOR BREVEDAD POSIBLE. LES AGRADEZCO QUE SEA VÍA SKYPE, ESCRITA O TELEFÓNICA PUES NO PUEDO TRASLADARME POR MIS CONDICIONES. YA LOS HE VISITADO CUANDO PODÍA EN TRES OCASIONES Y NO ME DAN UNA ORIENTACIÓN ADECUADA DE LA SITUACIÓN, NO ES POSIBLE AHORA. NECESITO SABER QUE HA PASADO, QUÉ DEBO HACER. ES URGENTE. AGRADEZCO MUCHO SU ORIENTACIÓN O QUE REENVÍE MI CORREO A QUIEN CORRESPONDA. MUCHAS GRACIAS POR SU AYUDA. NOMBRE CAROLINA RODRÍGUEZ MAYA EMPRESA SALAMAYA S.A.S. NIT 805027968-1 TELÉFONO 3106334720 PAÍS COLOMBIA CIUDAD CALI CORREO ELECTRÓNICO CAROLITAMAYA@GMAIL.COM SELECCIONE UN TEMA NUESTRA ENTIDAD COMENTARIO NECESITO COMUNICARME CON EL DEPARTAMENTO JURIDICO POR ESCRITO PUES EN MIS 3 VISITAS ANTERIORES NO SE OBTUVO NINGÚN TIPO DE RESULTADO NI SOLUCIÓN."/>
    <s v="P-SOLICITA INFORMACION QUE NO COMPETE A CCC"/>
    <s v="SE ESTABLECIÓ COMUNICACIÓN CON LA SEÑORA CAROLINA RODRÍGUEZ POR PARTE DE LA ABOGADA CLAUDIA BOTERO, JEFE JURÍDICA DE OTROS REGISTROS PÚBLICOS Y SE LE EXPLICÓ COMO DEBE PROCEDER ANTE LA PRESUNTA FALSEDA EN UN ACTA REGISTRADA, SEGÚN LO MANIFIESTA TELEFONICAMENTE. LA COMUNICACIÓN FUE EL DÍA 22 DE ABRIL DE 2015."/>
    <x v="1"/>
    <d v="2015-04-22T00:00:00"/>
    <n v="13"/>
  </r>
  <r>
    <x v="1"/>
    <n v="2015002909"/>
    <d v="2015-04-09T00:00:00"/>
    <s v="FAVOR CORREGIR EL NOMBRE DEL REPRESENTANTE LEGAL SUPLENTE EL CUAL FUE NOMBRADO EL DIA 09-10-2014 ME DIANTE ACTA 003 D ELA INSCRIPCION 13522 EL NOMBRE CORRECTO ES ANDREA CAROLINA ROJAS NAVARRO CEDULA 38.462.862 DE LA EMPRESA INNOVA SYSTEMS S.A.S. MATRICULA 493487"/>
    <s v="DIGITACION DIGNATARIOS, SOCIOS O NOMBRADOS"/>
    <s v="MODIFIQUE EL NOMBRE DEL REPRESENTANTE LEGA SUPLENTE POR S ANDREA CAROLINA ROJAS NAVARRO CEDULA 38.462.862 .SE LLAMO AL CELULAR Y SE INFORMO QUE YA ESTABA MODIFICADO.H: 8:46 F: 13/04/2015"/>
    <x v="0"/>
    <d v="2015-04-09T00:00:00"/>
    <n v="0"/>
  </r>
  <r>
    <x v="1"/>
    <n v="2015002915"/>
    <d v="2015-04-09T00:00:00"/>
    <s v="EL DIA 24 DE MARZO ME ACERQUE A LA SEDE PRINCIPAL PARA SOLICITAR INFORMACION DE REQUISITOS PARA CANCELAR LA MATRICULA MERCANTIL DE MI MADRE QUIEN FALLECIO, EL ASESOR QUE ME ATENDIO MANIFESTO QUE LA SOLICITARAMOS JUNTO CON MI HERMANA EN UN DOCUMENTO, EL DIA 26 DE MARZO AL RADICAR LA DOCUMENTACION EN LA SEDE OBRERO ME ACERQUE CON MI HERMANA PARA REALIZAR EL TRAMITE Y EL ASESOR ME INDICA QUE DEBEMOS DE PRESENTARNOS TODOS LOS HERMANOS Y MI PADRE PARA FIRMAR EL DOCUMENTO POR MEDIO DEL CUAL SOLICITAMOS LA CANCELACIÓN DE LAS MATRICULAS, A LO CUAL NOS PRESENTAMOS AL DIA SIGUIENTE CON MI PADRE QUIEN ES UNA PERSONA MUY ADULTA Y NO ES FACIL SU MOVILIZACIÓN, NOS ATENDIO EL CAJERO JULIO CESAR MARIN QUIEN NOS RECIBIO EL DOCUMENTO Y NOS ENTREGO EL RECIBO CORRESPONDIENTE, AL DIA DE HOY AL NO TENER NOTICIAS SOBRE EL TRAMITE ME ACERCO NUEVAMENTE A LA SEDE OBRERO Y ME ENCUENTRO CON LA SORPRESA DE QUE EL DOCUMENTO NO SE REGISTRO POR CUANTO NO TIENE REGISTRADA LA PRESENTACIÓN PERSONAL DE TODOS LOS QUE FIRMAMOS, ERROR DEL CAJERO QUE NOS RECIBE EL DOCUMENTO PUESTO QUE EL DIA QUE REGISTRAMOS EL DOCUMENTO ESTABAMOS PRESENTES LOS FIRMANTES, EXCEPTO UNO DE MIS HERMANOS QUIEN AL NO PODER ACOMPAÑARNOS REALIZO LA RESPECTIVA PRESENTACIÓN EN LA NOTARIA. DE ACUERDO A LO QUE NOS MANIFIESTA LA PERSONA QUE NOS ENTREGA EL DOCUMENTO ESTE ERROR NOS ESTARIA COSTANDO EL VALOR DE LA RENOVACION DE LA MATRICULA POR EL AÑO 2015, SOLICITO ME AYUDEN PARA NO TENER QUE PAGAR LA RENOVACION POR UN ERROR DE SUS FUNCIONARIOS YA QUE EN EL MOMENTO QUE RADICAMOS LA DOCUMENTACION ESTABAMOS TODAS LAS PERSONAS QUE FIRMABAMOS LA DOCUMENTACION Y LA NEGLIGENCIA DEL CAJERO NO DEBE DE AFECTARNOS. ADEMAS NO FUIMOS NOTIFICADOS DE QUE EL DOCUMENTO HABIA SIDO DEVUELTO, SOLICITAMOS TAMBIEN ACTUALIZAR A TODO EL PERSONAL DE LA CAMARA CON LOS REQUISITOS PARA REALIZAR ESTOS TRAMITES, YA QUE LA DESINFORMACION SE ORIGINO DESDE LA SEDE PRINCIPAL AL MOMENTO DE SOLICITAR LA INFORMACION."/>
    <s v="RECEPCIONÓ DCTO. CON INFORMACION INCOMPLETA O ERRADA"/>
    <s v="ANTECEDENTES: NOTIFICO EL CASO A JORGE GONZALEZ, CLAUDIA BOTERO Y LINA ABAD A TRAVÉS DE E-MAIL: BUENOS DÍAS, TENGO ESTE CASO EN MI BANDEJA DE PQR¿S, EL 27 DE MARZO CON LA RAD. 20150171249 EL CAJERO JULIO CESAR MARÍN EN LA SEDE OBRERO COBRÓ EL DOCUMENTO DE CANCELACIÓN DE LA MATRÍCULA 441898-1 BARRIOS MORALES ALBA LENIS Y SU ESTABLECIMIENTO 441899-2 ELECTRICO PERALTA (PROPIETARIA FALLECIDA). EL DOCUMENTO FUE DEVUELTO POR LA DRA. NANCY GALVIS YA QUE LA AUXILIAR SE APOYÓ EN ELLA PARA REVISAR EL DOCUMENTO Y HACER LA DEVOLUCIÓN DEL CASO (VER IMAGEN). EL CLIENTE SOLICITA QUE LA CÁMARA ASUMA EL PAGO DE LA RENOVACIÓN DEL AÑO 2015 DEBIDO A QUE EL CAJERO HIZO UN MAL PROCEDIMIENTO OCASIONANDO LA DEVOLUCIÓN (LEER EL CONTENIDO DEL RECLAMO). OTRA OPCIÓN ES REGISTRAR EL DOCUMENTO CON UNA INSCRIPCIÓN DEL MES DE MARZO QUE SE PUEDA UTILIZAR Y SOPORTAR CON ESTE RECLAMO LA DECISIÓN. EL DOCUMENTO REINGRESÓ EL 15 DE ABRIL RAD. 20150230607 LE LLEGÓ A ELIANA CUARTAS QUIEN EN ESTE MOMENTO LO ENVIÓ A PENDIEN"/>
    <x v="0"/>
    <d v="2015-04-14T00:00:00"/>
    <n v="5"/>
  </r>
  <r>
    <x v="1"/>
    <n v="2015002916"/>
    <d v="2015-04-09T00:00:00"/>
    <s v="EN EL CERTIFICADO DE MATRICULA NO FIGURA LA FECHA DE RENOVACION CORRECTA. CON EL CAMBIO DE DOMICILIO REGISTRADO EL 16 DE ABRIL DEL 2014 SE PRESENTÓ LA RESPECTIVA RENOVACIÓN DE LA MATRICULA."/>
    <s v="INSCRIBIO DCTO CON INFORM. O REQUISITO ERRADOS O INCOMPLETOS"/>
    <s v="EN EL CERTIFICADO DE MATRICULA NO FIGURA LA FECHA DE RENOVACION LA AUXILIAR HABIA COLOCADO DEL AÑO 2013 Y LO CORRECTO ES DEL 2014, EL CLIENTE DECIDIO ESPERAR LA RESPUESTA DE MANERA INMEDIATA."/>
    <x v="0"/>
    <d v="2015-04-09T00:00:00"/>
    <n v="0"/>
  </r>
  <r>
    <x v="1"/>
    <n v="2015002923"/>
    <d v="2015-04-09T00:00:00"/>
    <s v="ERROR EN EL MUNICIPIO DE LA DIRECCION COMERCIAL DE JAMUNDI A CALI DE LA SOCIEDAD CON MATRICULA 598164-16 Y EL EST. CIO. 598165-2"/>
    <s v="NO APLICA/NO PROCEDE"/>
    <s v="NO PROCEDE PORQUE SI ELLOS HAN COLOCADO EN LA DIRECCION DOMICILIO JAMUNDI, NO SE PUEDE MODIFICAR A CALI, TENER EN CUENTA CUANDO VAYA A REALIZAR LA PROXIMA RENOVACION MODIFICAR EL DOMICILIO Y SINO SE MODIFICA INFORMAR ANTES DE FIRMAR EL FORMULARIO. SE LLAMO Y SE DEJO RAZON EN EL CONTESTADOR H: 11:35 F: 10/04/2015"/>
    <x v="1"/>
    <d v="2015-04-10T00:00:00"/>
    <n v="1"/>
  </r>
  <r>
    <x v="1"/>
    <n v="2015002928"/>
    <d v="2015-04-09T00:00:00"/>
    <s v="EN EL INSCRITO 920515-16 SE MODIFICO LA DIRECCION JUDICIAL Y EL EMAIL EL DIA MARZO 05 2015 CON LA RADICACION 20150109868. PERO SOLO ACTUALIZARON LA DIRECCION JUDICIAL."/>
    <s v="NO APLICA/NO PROCEDE"/>
    <s v="NO PROCEDE. LA SRA. VICTORIA SOTO, MANIFIESTA QUE EL RECLAMO ES PARA EL INSCRITO NRO. 863236-16, DESPUES DE REVISADO EL EXPEDIENTE DE ESTE INSCRITO, SE EVIDENCIA QUE EL RECLAMO NO PROCEDE POR CUANTO EL INTERESADO REPORTO EL CAMBIO DE DIRECCION ELECTRONICA EN LOS CAMPOS DE EMAIL DIRECCION NOTIFICACION JUDICIAL, SE LE EXPLICA A LA SRA. VICTORIA SOTO QUE EL EMAIL DE LA DIRECCION NOTIFICACION JUDICIAL, NO SALE REFLEJADO EN LOS CERTIFICADOS DE EXISTENCIA Y REPRESENTACION LEGAL (COMENTADO CON LA DRA. CLAUDIA BOTERO). SE REVISA ADICIONALMENTE QUE TRAMITES HAY PENDIENTES DE ESTE INSCRITO Y SE EVIDENCIA QUE ESTA PENDIENTE LA RENOVACION CON RAD. 20150198883 NOS COMUNICAMOS NUEVAMENTE CON LA SRA. VICTORIA SOTO Y ELIANA CUARTAS, LE COLABORA AL INTERESADO ORIENTANDOLO PARA QUE CORRIGA LA INFORMACION FINANCIERA Y LE EXPLICA QUE LA DIRECCION ELECTRONICA PRINCIPAL Y LA DIRECCION NOTIFICACION JUDICIAL QUE ESTA REPORTANDO EN LOS FORMULARIOS DE RENOVACION POR EL AÑO 2015 ES LA QUE APARECERA EN EL CERTIF"/>
    <x v="1"/>
    <d v="2015-04-09T00:00:00"/>
    <n v="0"/>
  </r>
  <r>
    <x v="1"/>
    <n v="2015002947"/>
    <d v="2015-04-09T00:00:00"/>
    <s v="FAVOR HACER CORRECCION AL NOMBRE DEL REPRESENTANTE LEGAL CON MATRICULA 922717-16 YA QUE EN EL DOCUMENTO DE CONSTITUCION ESTA ESCRITO FELIPPO Y EN EL CERTIFICADO APARECE FILIPPO"/>
    <s v="DIGITACION DIGNATARIOS, SOCIOS O NOMBRADOS"/>
    <s v="AL INSCRITO NRO. 922717-16 CORREGI EL SEGUNDO NOMBRE DEL REPRESENTANTE LEGAL Y SOCIO, DE: FILIPPO PPLER POR: FELIPPO, QUEDANDO SU NOMBRE COMPLETO: MAXIMO FILIPPO WILLY TEDESCO KAPPLER. **INFORME AL SR. MAXIMO FILIPPO WILLY TEDESCO KAPPLER, QUE SE CORRIGIO SU SEGUNDO NOMBRE Y QUE PUEDE TRAER A REEMPLAZAR LOS CERTIFICADOS QUE TENGA PARA CORREGIR."/>
    <x v="0"/>
    <d v="2015-04-10T00:00:00"/>
    <n v="1"/>
  </r>
  <r>
    <x v="1"/>
    <n v="2015002956"/>
    <d v="2015-04-09T00:00:00"/>
    <s v="SI SE PAGA PARA EL SERVICIO DE ALIADO PREFERENCIA Y ANTES SE DISFRUTABA Y ERA MUY BUENO PERO AHORA NO, TENEMOS QUE SOMETERNOS A TODO COMO CUALQUIER OTRO CLIENTE, ESTUVE MAS DE UNA HORA ESPERANDO CUANDO DESDE QUE ENTRÉ SOLICITE A LA SEÑORA BEATRIZ HERNANDEZ, ME DIERON UN TURNO Y SOLO HASTA ULTIMO MOMENTO ME PASARON CON LA SRA. BEATRIZ QUIEN ME HABÍA LLAMADO TELEFONICAMENTE. QUEREMOS SABER SI SER ALIADO TENDRA O NO OPERATIVIDAD. SR. GERARDO AMADOR. TEL. 5535146 - 5523863"/>
    <s v="NO APLICA/NO PROCEDE"/>
    <s v="ANTECEDENTES: EL SERVICIO PRIORITARIO HABILITADO HASTA EL MOMENTO PARA ATENCIÓN PREFERENCIAL DE LOS AFILIADOS EN LOS CAE ES EL PAGO EN LAS CAJAS, EL SEÑOR GERARDO MANIFIESTA TURNO PARA DEVOLUCIÓN DE DOCUMENTOS Y CONSULTA JURÍDICA, SIN EMBARGO, LOS AFILIADOS CUENTAN CON ATENCIÓN JURÍDICA Y PROGRAMACIÓN DE CITAS A TRAVÉS DEL CORREO JURIDICO@CCC.ORG.CO, SEGURAMENTE EL SEÑOR GERARDO NO TIENE PRESENTE ESTE SERVICIO AL CUAL PUEDE ACCEDER POR SU CONDICIÓN DE AFILIADO. RESPUESTA AL CLIENTE: CONTACTÉ AL SEÑOR GERARDO AL TELÉFONO FIJO REPORTADO, LE EXPLIQUÉ LO MENCIONADO EN LOS ANTECEDENTES, AGRADECIÓ LA LLAMADA Y LA ATENCIÓN A SU RECLAMO."/>
    <x v="1"/>
    <d v="2015-04-14T00:00:00"/>
    <n v="5"/>
  </r>
  <r>
    <x v="1"/>
    <n v="2015002968"/>
    <d v="2015-04-10T00:00:00"/>
    <s v="LA USUARIA MANIFIESTA QUE EL NUMERO DE LA TARJETA PROFESIONAL 35331-T DEL REVISOR FISCAL HENRY GUTIERREZ ES ERRADA EL NUMERO CORRECTO ES 35661-T Y LE ESTA PERJUDICANDO EN EL TRAMITE DE INSCRIPCION DE PROPONENTES."/>
    <s v="DIGITACION NÚMERO,DIGITO VERIF O TIPO DE IDENTIFICACION"/>
    <s v="MODIFIQUE EL NUMERO DE LA TARJETA PROFESIONAL DE 35331 POR 35661. EL CLIENTE DECIDIO ESPERAR LA RESPUESTA DE MANERA INMEDIATA."/>
    <x v="0"/>
    <d v="2015-04-10T00:00:00"/>
    <n v="0"/>
  </r>
  <r>
    <x v="1"/>
    <n v="2015002976"/>
    <d v="2015-04-10T00:00:00"/>
    <s v="EN EL INSCRITO 11403 FAVOR INACTIVAR LA FECHA 31-12-2017 Y ACTIVAR LA FECHA 31/03/2015"/>
    <s v="DUPLICO INFORMACION"/>
    <s v="MODIFIQUE LA FECHA DE RENOVACION DE 31/12/2017 POR 31/03/2015, SE LE DEBE DEVOLVER DINERO PORQUE SE DUPLICO EL VALOR DE LA RENOVACION.EL VALOR A DEVOLVERSE ES $182.900, PORQUE SE LE COBRO EL VALOR DE $365.800. TEL 6670045 SE LLAMO AL TELEFONO Y SUENA COMO ESTUVIERA DAÑADO H: 4;30 F:13/04/2015. SE ENVIO CORREO ELECTRONICO: CORPOTITAN@HOTMAIL.COM, INFORMANDO QUE SE PRESENTE PARA REALIZAR LA DEVOLUCION DE DINERO."/>
    <x v="0"/>
    <d v="2015-04-10T00:00:00"/>
    <n v="0"/>
  </r>
  <r>
    <x v="1"/>
    <n v="2015002980"/>
    <d v="2015-04-10T00:00:00"/>
    <s v="SE LE COBRO UN VALOR DE 18.000 POR EL CAMBIO DE DIRECCION DE PERSONA, NOTIFICACION Y ESTABLECIMIENTO, EL CAJERO DE UNICENTRO NO SEPARO LOS CONCEPTOS PARA HACER LOS CAMBIOS Y EL CLIENTE ESTA ESPERANDO EL CERTIFICADO CON LOS CAMBIOS EN CADA REGISTRO MATRICULA 906652-1 ESTA BIEN EN LA PERSONA PERO EL ESTABLECIMIENTO NO MATRICULA 906653-2 FALTA.LA DIRECCION CORRECTA ES CR 47 NRO. 14 A - 79 LC 101. GRACIAS"/>
    <s v="NO CREO CONCEPTO"/>
    <s v="SE REALIZO DEMANERA INMEDIATA, POR CUANTO EL CLIENTE DECIDIÓ ESPERAR LA CORRECCIÓN. **EN EL INSCRITO NRO. 906653-2 CAMBIE LA DIRECCION COMERCIAL Y NOTIFICACION JUDICIAL, DE: K 47 14 74 POR: CRA. 47 NRO. 14A 79 L. 101. CREE SOLICITUD CON RAD. 20150222786 AL INSCRITO NRO. 906653-2 POR CUANTO ESTE CAMBIO DE DIRECCION DEBE QUEDAR REGISTRADO Y ARCHIVADO, POR CUANTO EL CLIENTE CANCELO LA MODIFICACION A LOS DOS INSCRITOS (906652-1 Y 906653-2) Y EL CAJERO CREO EL CONCEPTO SOLO AL INSCRITO NRO. 906652-1."/>
    <x v="0"/>
    <d v="2015-04-10T00:00:00"/>
    <n v="0"/>
  </r>
  <r>
    <x v="1"/>
    <n v="2015002984"/>
    <d v="2015-04-10T00:00:00"/>
    <s v="EL SEÑOR JAVIER GARCIA MONTALVO LLEGÓ AYER A LA 1:45, SE FUE A LAS 2:30PM Y NO HABÍA QUIEN LE RECIBIERA UN DERECHO DE PETICIÓN. (TURNO PQR) HABLÓ CON EL CORDINADOR Y NO LE SOLUCIONÓ. LE PARECE QUE EL SERVICIO ES LENTO, LA CC DEBERÍA SER MAS AGIL Y PONER MAS FUNCIONARIOS A ATENDER EL PUBLICO. TEL. 3105033807"/>
    <s v="DEMORA TIEMPO DE ESPERA"/>
    <s v="ANTECEDENTES: AUMENTÓ EL NÚEMRO DE CLIENTES DEL TURNO PQR¿S POR EL INCONVENIENTE PRESENTADO CON LA RENOVACIÓN A TRAVÉS DE CONSIGNACIÓN DONDE LOS CLIENTES SE ESTÁN ACERCANDO A LOS CAE A CONSOLIDAR EL PROCESO DE RENOVACIÓN, NO HA SIDO POSIBLE HABILITAR 2 PERMANENTES EN HORAS PICO POR LA LIMITANTE DE PERSONAL QUE AYUDA A CUBRIR EL PUESTO DE DEVOLUCIONES, YA QUE ANA BEATRZI ESTÁ REGISTRANDO LIBROS Y TAMBIÉN TOCA APOYAR DIGITALIZACIÓN. EN LAS REUNIONES DE RETROALIMENTACIÓN DE LA TEMPORADA DE RENOVACIÓN SE RECOGIERON TODAS ESTAS SITUACIONES CON EL OBJETIVO DE PODER SUBSANAR LOS INCONVENIENTES PARA EL PRÓXIMO AÑO."/>
    <x v="0"/>
    <d v="2015-04-14T00:00:00"/>
    <n v="4"/>
  </r>
  <r>
    <x v="1"/>
    <n v="2015002988"/>
    <d v="2015-04-10T00:00:00"/>
    <s v="CAMBIAR LA DIRECCION PRINCIPAL JUDICIAL Y ESTABLECIMIENTO POR LA CORECTA QUE ES AVENIDA SEXTA NORTE # 17-92 OFICINA 708 EDIFICIO PLAZA VERSALLES"/>
    <s v="NO ACTUALIZÓ INFORMACION"/>
    <s v="SE REALIZO DEMANERA INMEDIATA, POR CUANTO EL CLIENTE DECIDIÓ ESPERAR LA CORRECCIÓN. **A LOS INSCRITOS NROS. 674754-16 Y 534715-2 CAMBIE LAS DIRECCIONES: COMERCIAL, NOTIFICACION JUDICIAL Y DEL ESTABLECIMIENTO DE COMERCIO, DE: CRA. 10 NRO. 35-10 POR: AVENIDA SEXTA NORTE NRO. 17 92 OFICINA 708 EDIFICIO PLAZA VERSALLES."/>
    <x v="0"/>
    <d v="2015-04-10T00:00:00"/>
    <n v="0"/>
  </r>
  <r>
    <x v="1"/>
    <n v="2015002989"/>
    <d v="2015-04-10T00:00:00"/>
    <s v="EL INSCRITO 740337-2 SE REALIZO TRANSPASO AL INSCRITO 923446-16 PERO ESE TRANSPASO LO EFECTUARON A UNA MATRICULA ERRADA QUE ES 923443-16 LA CUAL NO CORRESPONDE."/>
    <s v="DIGITACION/GRABACION DATOS ADICIONALES DE LA INSCRIPCION O DOCUMENTO"/>
    <s v="MODIFIQUE EL NOMBRE DEL PROPIETARIO DEL ESTABLECIMIENTO DE COMERCIO SIENDO LO CORRECTO EL INSCRITO 923446.EL CLIENTE DECIDIO ESPERAR LA RESPUESTA DE MANERA INMEDIATA. CLAUDIA POR FAVOR MODIFICAR EN LA INSCRPCION 752 DEL LIBRO VI DEL 31/03/2015 LA ETIQUETA PORQUE SE HABIA COLOCADO EL COMPRADOR INCORRECTO.MODIFIQUÉ ETIQUETA EN LA INSCRIPCION 752 DEL LIBRO VI DEL 31/03/2015."/>
    <x v="0"/>
    <d v="2015-04-10T00:00:00"/>
    <n v="0"/>
  </r>
  <r>
    <x v="1"/>
    <n v="2015003012"/>
    <d v="2015-04-10T00:00:00"/>
    <s v="POR ERROR SE COLOCO EL NOMBRE DEL REPRESENTANTE LEGAL CARLOS HOLMES FRNACO Y EL CORRECTOR ES CARLOS HOLMES FRANCO"/>
    <s v="DIGITACION DIGNATARIOS, SOCIOS O NOMBRADOS"/>
    <s v="AL INSCRITO NRO. 923260-16 CORREGI EL PRIMER APELLIDO, DE: FRNACO POR: FRANCO Y CAMBIE: HOLMES, DE: SEGUNDO APELLIDO POR: SEGUNDO NOMBRE. ***INFORME A LA SRA. ENERIETH MARCELA CASTRO FRANCO, QUE SE HICIERON LAS CORRECCIONES SOLICITADAS Y QUE Y PUEDE TRAER A REEMPLAZAR LOS CERTIFICADOS QUE TENGA PARA CORREGIR."/>
    <x v="0"/>
    <d v="2015-04-13T00:00:00"/>
    <n v="3"/>
  </r>
  <r>
    <x v="1"/>
    <n v="2015003023"/>
    <d v="2015-04-13T00:00:00"/>
    <s v="LA SRA. RUBIELA CAMPOS PRESENTA RECLAMO PORQUE EN EL INSCRITO 8102-50 CON EL ACTA 02-2015 NOMBRARON COMO MIEMBRO DE JUNTA AL SR. CESAR JULIO LOPEZ PANIAGUA C.E.225670 Y EN EL CERTIFICADO ESTA CESAR JULIO LOPEZ SERRA QUE YA NO DEBE FIGURAR. CON LA RAD. 20150219219 TIENE DOS CERTIFICADOS PARA REEMPLAZAR."/>
    <s v="DIGITACION DIGNATARIOS, SOCIOS O NOMBRADOS"/>
    <s v="MODIFIQUE EL NOMBRE DE LA JUNTA DIRECTIVA DE CESAR JULIO LOPEZ SERRA POR CESAR JULIO LOPEZ PANIAGUA, ACTIVE LA RADICACION 20150225380 PARA GENERAR DE NUEVO DOS CERTIFICADOS.SE LLAMO AL CELULAR Y SE HABLO CON LA SRA MARINA H: 9:42 F: 14/04/2015"/>
    <x v="0"/>
    <d v="2015-04-14T00:00:00"/>
    <n v="1"/>
  </r>
  <r>
    <x v="1"/>
    <n v="2015003024"/>
    <d v="2015-04-13T00:00:00"/>
    <s v="DE LA MATRICULA 923350-16 FAVOR CORREGIR EL NOMBRE DE LA SOCIEDAD CORRECTO ES &quot;INTEGRA TECNOLOGIAS DE LA INFORMACION Y COMUNICACION S.A.S&quot;"/>
    <s v="NO SOLICITO CORREGIR/GRABAR/ACTUALIZAR/ RETIRAR INFORMACION"/>
    <s v="SE REALIZO DEMANERA INMEDIATA, POR CUANTO EL CLIENTE DECIDIÓ ESPERAR LA CORRECCIÓN. **AL INSCRITO NRO. 923350-16 CORREGI LA RAZON SOCIAL, DE: INTEGRA TECNOLOGIAS DE INFORMACION Y COMUNICACION S.A.S. POR: INTEGRA TECNOLOGIAS DE LA INFORMACION Y COMUNICACION S.A.S. TAMBIEN CORREGI LA SIGLA, DE: INTEGRATICS S A S POR: INTEGRATICS S.A.S."/>
    <x v="0"/>
    <d v="2015-04-13T00:00:00"/>
    <n v="0"/>
  </r>
  <r>
    <x v="1"/>
    <n v="2015003030"/>
    <d v="2015-04-13T00:00:00"/>
    <s v="ERROR EN EL NOMBRE DEL ESTABLECIMIENTO DE COMERCIO ON LINE COLORS EL CORRECTO ES ONE LINE COLORS 923091-2 TIENE DOS CERTIFICADOS 20150193947 PARA CAMBIAR"/>
    <s v="DIGITACION EN EL NOMBRE DEL PROPIETARIO, ESTABLECIMIENTO O RAZON SOCIAL"/>
    <s v="SE REALIZO DEMANERA INMEDIATA, POR CUANTO EL CLIENTE DECIDIÓ ESPERAR LA CORRECCIÓN. **AL INSCRITO NRO. 923091-2 CORREGI EL NOMBRE, DE: ON LINE COLORS POR: ON LINE COLORS Y CREE SOLICITUD CON RAD. 20150224787 PARA REEMPLAZAR DOS (2) CERTIFICADOS DEL S.E.C."/>
    <x v="0"/>
    <d v="2015-04-13T00:00:00"/>
    <n v="0"/>
  </r>
  <r>
    <x v="1"/>
    <n v="2015003033"/>
    <d v="2015-04-13T00:00:00"/>
    <s v="UN RUP DE UNA EPSAL QUE SE VA HACER A TRAVES DEL RUE EL NIT. 814003884-0 EMAIL FUNDACIOPROVIMA@HOTMAIL.COM QUIERE HACER INSCRIPCION SIN EMBARGO EN LA PLATAFORMA DE USTEDES NO ESTA ARRASTRANDO LOS DATOS DE LA FECHA DE PERSONERIA JURIDICA Y POR TAL MOTIVO NO DEJA AVANZAR A LAS OTRAS HOJAS DEL RUP EL ULTIMO CUF ES PR0815SON0 POR FAVOR ME PUEDES COLABORAR CON ESO PARA EXPLICARLE AL USUARIO QUE YA HA VENIDO DOS VECES ESPERANDO LA RESPUESTA POR PARTE DE USTEDES, ***ENVIÉ LA CONSULTA A ADRIANA HURTADO Y ESTA ES LA RESPUESTA: MIRA EL PROBLEMA LO DEBEN REVISAR EN REGISTRO POQUE ESE NIT TIENE ASOCIADAO UNA ESAL Y UN MERCANTIL, EL SISTEMA HACE LA BUSQUEDA X NIT Y ENTONCES SE PIERDE PUES NO SABE CUAL ESCOGER**** EN LA INSCRIPCIÓN 2423 DEL 15 DE AGOSTO DE 2013 DEL LIBRO 1 ACTIVAR EL ACTO CONSTITUCIÓN, MIENTRAS LA CCPASTO HACE LA INSCRIPCIÓN RESPECTIVO DEL PROPONENTE. Y ACTIVAR LA 20150095341 PARA EVITAR QUE SALGAN CERTIFICADOS INMEDIATOS. EL CLIENTE ESTÁ EN LA CCPASTO.AGRADEZCO LA COLABORACIÓN."/>
    <s v="DIGITACION NÚMERO,DIGITO VERIF O TIPO DE IDENTIFICACION"/>
    <s v="A LA RESEÑA NRO. 0-11 (NUM. CONSCECUTIVO: 908794) BORRE EL NIT. 814003884-0 ESTO CON EL FIN DE QUE LA CAMARA DE COMERCIO DE PASTO, PUEDA REGISTRAR PROPONENTE CON ESE MISMO NIT. LIGADO AL INSCRITO NRO. 15922-50. **NO HAY RESPONSABLE, POR CUANTO ESTA RESEÑA NO SE PUEDE ANULAR POR CUANTO PUEDE HABER REGISTROS LIGADOS A ELLA. **JENNIFER CERON, INFORMA AL FUNCIONARIO DE LA CAMARA DE COMERCIO DE PASTO, DE ESTA MODIFICACION."/>
    <x v="0"/>
    <d v="2015-04-13T00:00:00"/>
    <n v="0"/>
  </r>
  <r>
    <x v="1"/>
    <n v="2015003034"/>
    <d v="2015-04-13T00:00:00"/>
    <s v="EL SR. ANDRES FELIPE VARA PRESENTA RECLAMO PORQUE EN EL INSCRITO 785282-16 NO FIGURA LA VIGENCIA QUE ES INDEFINIDA. CON LA RAD.20150163630 Y 20150221052 TIENE TRES CERTIFICADOS PARA REEMPLAZAR."/>
    <s v="DIGITACION DEL TEXTO"/>
    <s v="SE ADICIONO LA VIGENCIA POR TEXTO. IGUALMENTE EL TEXTO DEL OBJETO Y SE ACTIVO LA RADICACION 20150163630 PARA GENERAR DE NUEVO EL CERTIFICADO. EL CLIENTE DECIDIO ESPERAR LA RESPUESTA DE MANERA INMEDIATA."/>
    <x v="0"/>
    <d v="2015-04-13T00:00:00"/>
    <n v="0"/>
  </r>
  <r>
    <x v="1"/>
    <n v="2015003042"/>
    <d v="2015-04-13T00:00:00"/>
    <s v="EL SR,. WILSON SALAS PRESENTA RECLAMO PORQUE EN EL CERTIFICADO DEL INSCRITO 835531-2 LE FIGURA DOMICILIO YUMBO VALLE Y ES CALI. CON LA RAD. 20150195074 TIENE UN CERTIFCADO PARA REEMPLAZAR"/>
    <s v="DIGITACION EN LA DIRECCION COMERCIAL, JUDICIAL O DEL ESTABLECIMIENTO"/>
    <s v="AL INSCRITO NRO. 835531-2 CORREGI EL DOMICILIO, DE: YUMBO POR: CALI Y CORREGI LA CATEGORIA, DE: 7 POR: 3. **INFORME A LA SRA. ANA MILENA ASPRILLA GARCIA."/>
    <x v="0"/>
    <d v="2015-04-13T00:00:00"/>
    <n v="0"/>
  </r>
  <r>
    <x v="1"/>
    <n v="2015003044"/>
    <d v="2015-04-13T00:00:00"/>
    <s v="EL SEÑOR ALEXANDER SANCHEZ ESTÁ PRESENTANDO HOY LA INFORMACION FIANNCIERA DEL AÑO 2014, MANIFESTA QUE EL DIA QUE HIZO LA RENOVACIÓN EL FUNCIONARIO DE ABAJO (DE LA MESA DE RENOVACIÓN) NO LE SOLICITÓ EL BALANCE. NI LE PIDIO LA INFORMACIÓN PARA GRABARLA EN EL SISTEMA. PAGO LA RENOVACIÓN EL 31 DE MARZO Y LE TOCÓ INGRESAR EL PROPONENTE SABIENDO QUE SE LO VAN A DEVOLVER POR FALTA DE ESTA INFORMACIÓN. LA PRESENTA HOY Y LE COBRAMOS $9.000= NO ESTÁ DE ACUERDO PORQUE DICE QUE FUE UN ERROR DEL FUNCIONARIO. EL TRAÍA EL BALANCE Y NUNCA SE LO SOLICITARON."/>
    <s v="NO APLICA/NO PROCEDE"/>
    <s v="ANTECEDENTES: EL CLIENTE ES RESPONSABLE DE LA INFORMACIÓN QUE PRESENTA ANTE EL CAJERO, CON SU FIRMA EN EL FORMULARIO ACEPTA EL CONTENIDO DEL FORMULARIO, MANIFIESTA QUE RADICÓ LA RENOVACIÓN CONOCIENDO QUE LA INFORMACIÓN FINANCIERA PRESENTADA NO LE SERVÍA PARA LA RENOVACIÓN DEL REGISTRO DE PROPONENTES. LA MODIFICACIÓN DE LA INFORMACIÓN FINANCIERA FUE REGISTRADA CON LA RAD. 20150225515. RESPUESTA AL CLIENTE: DEJÉ MENSAJE GRABADO EN EL CELULAR DEL SEÑOR ALEXANDER SANCHEZ DONDE LE EXPLICO QUE DEBE ACTUALIZAR EL CUF DEL FORMULARIO DEL REGISTRO UNICO DE PROPONENTES CON LA INFORMACIÓN FINANCIERA REGISTRADA EN LA ACTUALIDAD Y VOLVER A REINGRESAR EL TRÁMITE LO ANTES POSIBLE PARA QUE NO CESEN SUS EFECTOS. SUMINISTRÉ MIS DATOS DE CONTACTO, EN CASO QUE TENGA ALGUNA INQUIETUD ADICIONAL."/>
    <x v="1"/>
    <d v="2015-04-16T00:00:00"/>
    <n v="3"/>
  </r>
  <r>
    <x v="1"/>
    <n v="2015003045"/>
    <d v="2015-04-13T00:00:00"/>
    <s v="NO HE PODIDO COMUNICARME TELEFONICAMENTE IMPOSIBLE - Y NECESITAMOS SABER COMO VA EL REGISTRO NOMBRAMIENTO RADICACION 20150211999 - ENTRO A LA PAG. SIEMPRE SALE EN PROCESO - HACE YA 5 DIAS - GRACIAS POR LA COLABORACION PRESTADA - FANNY"/>
    <s v="DEMORA TIEMPO DE RESPUESTA"/>
    <s v="ANTECEDENTES: EL PROCESO DEL BACK SE VIO AFECTADO POR LA TEMPORADA DE RENOVACIÓN, EN EL MES DE ABRIL SE PRESENTÓ UN RETRASO DE HASTA 8 DÍAS EN LA FINALIZACIÓN DE LAS TRANSACCIONES, EN LAS REUIONES DE RETROALIMENTACIÓN DE LA TEMPORADA DE RENOVACIÓN SE RECOGIERON LOS INCONVENIENTES PRESENTADOS, LOS CUALES SERÁN TENIDOS EN CUENTA PARA MEJORAR LA PLANEACIÓN Y LA LOGÍSTICA DE LAS PRÓXIMAS TEMPORADAS. RESPUESTA AL CLIENTE: ENVIÉ E-MAIL CON LA SIGUIENTE INFORMACIÓN: BUENOS DÍAS SEÑORA FANNY ALBARRACÍN, ESCRIBO PARA CONFIRMARLE EL REGISTRO DE LOS NOMBRAMIENTOS PRESENTADOS CON RADICACIÓN 20150221260 EL PASADO 9 DE ABRIL. EL REGISTRO FUE FINALIZADO EL PASADO 14 DE ABRIL, LE OFREZCO DISCULPAS EN NOMBRE DE LA CÁMARA DE COMERCIO DE CALI POR LA DEMORA PRESENTADA. CUALQUIER INQUIETUD ADICIONAL CON GUSTO ESTARÉ ATENTA A RESOLVERLA. ATENTO SALUDO, DIANA MARÍA NIETO OREJUELA - COORDINADORA DE RENOVACIÓN "/>
    <x v="0"/>
    <d v="2015-04-16T00:00:00"/>
    <n v="3"/>
  </r>
  <r>
    <x v="1"/>
    <n v="2015003046"/>
    <d v="2015-04-13T00:00:00"/>
    <s v="DE LA MATRICULA 923254-16 CORREGIR EL NOMBRE DE LA REPRESENTANTE LEGAL. EL CORRECTO ES PAULA ANDREA PLAZA SALINAS"/>
    <s v="DIGITACION EN EL NOMBRE DEL PROPIETARIO, ESTABLECIMIENTO O RAZON SOCIAL"/>
    <s v="SE REALIZO DEMANERA INMEDIATA, POR CUANTO EL CLIENTE DECIDIÓ ESPERAR LA CORRECCIÓN. **AL INSCRITO NRO. 923254-16 AL REPRESENTANTE LEGAL CORREGI EL PRIMER NOMBRE, DE: PAILA POR: PAULA."/>
    <x v="0"/>
    <d v="2015-04-13T00:00:00"/>
    <n v="0"/>
  </r>
  <r>
    <x v="1"/>
    <n v="2015003054"/>
    <d v="2015-04-13T00:00:00"/>
    <s v="LLEVO MAS DE 10 DÍAS ENTRANDO A SU PAGINA WEB PARA LLEVAR A CABO LA RENOVACIÓN DE TRES EMPRESAS Y NO HA SIDO POSIBLE PORQUE OTRO MEDIO EFECTIVO SE PUEDE REALIZAR."/>
    <s v="FALLA EN SERVICIOS VIRTUALES"/>
    <s v="ANTECEDENTES: SE PRESENTÓ DIFICULTAD PARA ACCEDER A LA RENOVACIÓN LOS ÚLTIMOS 15 DÍAS DE MARZO INCREMENTANDOSE LA ÚLTIMA SEMANA DE MARZO, DONDE SE DEJÓ LA PÁGINA HABILITADA LOCALMENTE, EN LAS SEDES DE CÁMARA, PERO EL RECURSO NO SE DEJÓ DISPONIBLE PARA INGRESAR DESDE OTRO LUGAR. LA GERENCIA DE TECNOLOGÍA Y PROCESOS Y LOS DIRECTORES DE GESTIÓN INTEGRAL Y REGISTROS PÚBLICOS Y REDES EMPRESARIALES REVISARAN LO QUE OCASIONÓ ESTA SITUACIÓN Y TOMARÁN LOS CORRECTIVOS DEL CASO PARA QUE NO SE VUELVA A PRESENTAR. AL CONSULTAR EN EL SIRP ESTE CASO EN PARTICULAR IDENTIFICO QUE LA EMPRESA RENOVÓ SU MATRICULA MERCANTIL Y LA DEL ESTABLECIMIENTO EL PASADO 28 DE MARZO POR INTERNET PEDIDO, ES DECIR, DEBIÓ DESPLAZARSE A UNO DE NUESTROS CAE PARA REALIZAR EL PROCESO SATISFACTORIAMENTE DENTRO DEL PLAZO LEGAL. RESPUESTA AL CLIENTE: ENVIÉ E-MAIL CON LA SIGUIENTE INFORMACIÓN: BUENOS DÍAS SEÑORA MYRIAM SALCEDO, LE ESCRIBO PARA COMUNICARLE QUE RECIBIMOS SUS COMENTARIOS CON RESPECTO A LAS FALLAS POR USTED IDENT"/>
    <x v="0"/>
    <d v="2015-04-16T00:00:00"/>
    <n v="3"/>
  </r>
  <r>
    <x v="1"/>
    <n v="2015003061"/>
    <d v="2015-04-13T00:00:00"/>
    <s v="LA SOCIEDAD AGRO REPUESTOS S.A.S. IDENTIFICADA CON NIT 890306721-6, MATRÍCULA 9319-16, SE TRANSFORMÓ A S.A.S. MEDIANTE ACTA NO. 28 DEL 15 DE FEBRERO DE 2013, SUPRIMIENDO EL ÓRGANO JUNTA DIRECTIVA, PERO EN EL CERTIFICADO SIGUE APARECIENDO EL NOMBRAMIENTO DE ESTE ÓRGANO. EL CLIENTE SOLICITA RETIRARLO."/>
    <s v="NO SOLICITO CORREGIR/GRABAR/ACTUALIZAR/ RETIRAR INFORMACION"/>
    <s v="SE INACTIVO LOS MIEMBROS DE LA JUNTA DIRECTIVA PORQUE SE REALIZO UNA TRANSFORMACION Y LA ABOGADA NO SOLICITO INACTIVARLOS. SE LLAMO AL TELEFONO Y SE HABLO CON MARIA Y SE INFORMO QUE YA ESTA MODIFICADO. H. 10.23 F: 14/04/2015"/>
    <x v="0"/>
    <d v="2015-04-14T00:00:00"/>
    <n v="1"/>
  </r>
  <r>
    <x v="1"/>
    <n v="2015003075"/>
    <d v="2015-04-13T00:00:00"/>
    <s v="SOLICITUD DE MODIFICACION DEL CERTIFICADO DE EXISTENCIA Y REPRESENTACION, EMITIDO A LA ASOCIACION DE PADRES DE FAMILIA DEL COLEGIO MARIA AUXILIADORA NIT.900.325.799 DE ACUERDO A LO SOLICITADO POR EL CONTRIBUYENTE ESTE DESPACHO DE PERMITE COMUNICAR QUE VERIFICADO EN LOS SISTEMAS INFORMATICOS ELECTRONICOS SIE DE LA ENTIDAD, SE ENCONTRO QUE LA ASOCIACION REGISTRA LOS SIGUIENTES NITS. NIT.805.011.979-2 EXPEDIDO POR LA DIAN EL 19 DE DIC DE 1997 Y 900.325.799-6 CONFORME A LO ANTERIOR MENCIONADO, SE ENCONTRO QUE SE TRATA DE LA MISMA ASOCIACION POR LO TANTO SOLICITAMOS LA MODIFICACION DEL CERTIFICADO NIT.900325799-6 POR EL NIT. 805.011.979-2 SIENDO ESTE EL CORRECTO."/>
    <s v="DIGITACION NÚMERO,DIGITO VERIF O TIPO DE IDENTIFICACION"/>
    <s v="MODIFIQUE EL NRO DEL NIT DE LA ASOCIACION DE 900325799-6 POR 805011979-2 , SE REALIZO PORQUE LA DIAN ENVIO UNA CARTA MODIFICANDO LO SOLICITADO Y SE SOLICITO GUARDARLA EN EL EXPEDIENTE, SE LE INFORMO QUE YA SE MODIFICO H: 9:38 F: 17/03/2015"/>
    <x v="0"/>
    <d v="2015-04-15T00:00:00"/>
    <n v="2"/>
  </r>
  <r>
    <x v="1"/>
    <n v="2015003078"/>
    <d v="2015-04-13T00:00:00"/>
    <s v="BUENOS DIAS, AGRADECEMOS SU AYUDA, DEBIDO A QUE LLEVAMOS DOS SEMANAS INTENTANDONOS COMUNICAR CON USTEDES PERO NO HA SIDO POSIBLE, POR LO TANTO, AGRADEZCO NOS DEN RESPUESTA A LA SOLICITUD PRESENTADA EL DÍA 30 DE MARZO DE 2015, ANTE LAS OFICINAS RUES DE LA CIUDAD DE BOGOTÁ, DEBIDO A QUE ES DE CARÁCTER URGENTE, REALIZAR EL TRAMITE DE CANCELACIÓN DEL ESTABLECIMIENTO DE COMERCIO. MIL GRACIAS."/>
    <s v="RECEPCIONÓ DCTO. CON INFORMACION INCOMPLETA O ERRADA"/>
    <s v="ANTECEDENTES: ENVÍO E-MAIL A LOS JEFES JURÍDICOS JORGE GONZALEZ Y CLAUDIA BOTERO QUIENES TIENEN CONOCIMIENTO DE ESTE CASO: BUENOS DÍAS, EL PASADO 9 DE MARZO LA EMPRESA LG ELECTRONICS COLOMBIA LIMITADA (BOGOTÁ), RADICÓ A TRAVÉS DE LA CÁMARA DE COMERCIO DE BOGOTÁ LA CANCELACIÓN DEL ESTABLECIMIENTO DE COMERCIO DE LA CIUDAD DE CALI DENOMINADO LG ELECTRONICS COLOMBIA LTDA MATRÍCULA 820267-2. EL DOCUMENTO FUE OBJETO DE DEVOLUCIÓN POR PARTE DE LA CÁMARA DE COMERCIO DE CALI POR FALLAS EN EL PROCEDIMIENTO DE SIPREF EFECTUADO POR LA CÁMARA DE COMERCIO DE BOGOTÁ (VER IMAGEN EN LA PARTE INFERIOR TRAZABILIDAD DOCUNET). SE PUDO CORROBAR QUE EL 30 DE MARZO FUE LA ÚLTIMA VEZ QUE LA CCBOGOTÁ ENVIÓ LAS IMÁGENES CORREGIDAS A LA CCC PERO SOLO HASTA EL 13 DE ABRIL TOMO RUTA DE TRABAJO EN CCC, LAS RAZONES ATRASOS EN DIGITALIZACIÓN Y PROBLEMAS CON EL ENVÍO Y RECEPCIÓN DE IMÁGENES RUES PRESENTADAS A FINALES DEL MES DE MARZO Y SOBRE LOS CUALES TODAVÍA SE ESTÁN SOLUCIONANDO ALGUNOS CASOS IDENTIFICADOS A TRAVÉ"/>
    <x v="0"/>
    <d v="2015-04-16T00:00:00"/>
    <n v="3"/>
  </r>
  <r>
    <x v="1"/>
    <n v="2015003086"/>
    <d v="2015-04-14T00:00:00"/>
    <s v="MAL SERVICIO EN LA PARTE DE LA ENTREGA DEL FORMULARIO 2 HORAS PARA HACER ESE PROCESO, ERA UN SERVICIO RÁPIDO, NO ENTIENDO POR QUÉ SE DEMORÓ TANTO?."/>
    <s v="DEMORA TIEMPO DE ESPERA"/>
    <s v="ANTECEDENTES: RETROALIMENTO EL CASO CON HUGO GOMEZ - COORDINADOR DEL CAE A TRAVÉS DE E-MAIL: BUENOS DÍAS HUGO, AGRADEZCO ME CONFIRMES ¿CÓMO SE ESTÁ ATENDIENDO EN LA ACTUALIDAD EL SERVICIO DE VENTA DE FORMULARIOS?. TE COMPARTO EL RECLAMO 2015003086 DONDE LA SEÑORA ESNEDA MANIFIESTA QUE SE DEMORÓ 2 HORAS PARA ADQUIRIR UN FORMULARIO Y ESTE ES UN SERVICIO RÁPIDO. QUEDO ATENTA A TUS COMENTARIOS, MIL GRACIAS. RESPUESTA HUGO GOMEZ: BUENOS DÍAS INGENIERA DIANA, LA VENTA DE FORMULARIOS SE ESTÁ ATENDIENDO EN LA FILA DE VENTA CERTIFICADOS, ESTE ES UN SERVICIO QUE NO DEMORA MUCHO, LO ATIENDEN NORMALMENTE TRES CAJEROS Y CUANDO SE CRECE LA FILA LO INCREMENTAMOS A CINCO CAJEROS. ATENTAMENTE, HUGO GÓMEZ AGREDO - COORDINADOR CAE¿S. RESPUESTA AL CLIENTE: CONTACTÉ A LA SRA. ESNEDA AL TELÉFONO FIJO REPORTADO, LE OFRECÍ DISCULPAS EN NOMBRE DE LA CÁMARA DE COMERCIO POR EL INCONVENIENTE PRESENTADO Y LE AGRADECÍ POR SU RETROALIMENTACIÓN. "/>
    <x v="0"/>
    <d v="2015-04-17T00:00:00"/>
    <n v="3"/>
  </r>
  <r>
    <x v="1"/>
    <n v="2015003087"/>
    <d v="2015-04-14T00:00:00"/>
    <s v="POR FAVOR APLICAR LEY PARA ADULTO MAYOR, OJALA SIN DISCRIMINACION, PUES OBSERVO QUE A UNOS LE DAN Y EN EL CASO MIO SIENDO MUJER NO, LA LEY ES APLICABLE A ADULTOS, MADRES EMBARAZADAS Y PERSONAS DISCAPACITADAS GRACIAS."/>
    <s v="INCUMPLIMIENTO DE PROCEDIMIENTO O REQUISITO"/>
    <s v="ANTECEDENTES: EXISTE EL TURNO DE ATENCIÓN PREFERENCIAL EN LOS CAE PARA DAR ATENCIÓN PRIORITARIA A PERSONAS DE LA TERCERA EDAD, MUJERES EMBARAZADAS Y DISCAPACITADOS, EN ESTE CASO LA PERSONA QUE HAYA SUMINISTRADO EL TURNO NO APLICO EL PROCEDIMIENTO GENERANDO ESTA INCONFORMIDAD POR PARTE DE LA SRA. BLANCA. PARA MEJORAR EL SERVICIO Y LOS PROTOCOLOS DE ATENCIÓN EN LOS CAE SE CONTINUARÁ EN EL 2015 CON EL PROGRAMA UNIVERSIDAD DEL SERVICIO CON EL CUAL SE BUSCA FORTALECER LA COMPETENCIA DE SERVICIO EN TODOS LOS COLABORADORES DE LA UNIDAD DE REGISTROS PÚBLICOS Y REDES EMPRESARIALES. RESPUESTA AL CLIENTE: DEJÉ MENSAJE EN EL CELULAR REPORTADO POR LA SRA. BLANCA DONDE ME IDENTIFICO, LE EXPLICO LO MENCIONADO EN LOS ANTECEDENTES, LE OFREZCO DISCULPAS EN NOMBRE DE LA CÁMARA DE COMERCIO POR LA FALLA PRESENTADA Y LE AGRADEZCO POR SU RETROALIMENTACIÓN YA QUE A TRAVÉS DE ELLA NOS ESTÁ DANDO LA OPORTUNIDAD DE MEJORAR NUESTRO SERVICIO."/>
    <x v="0"/>
    <d v="2015-04-17T00:00:00"/>
    <n v="3"/>
  </r>
  <r>
    <x v="1"/>
    <n v="2015003089"/>
    <d v="2015-04-14T00:00:00"/>
    <s v="ATENCION PESIMA 2:30 MINUTOS PARA REALIZAR UN TRAMITE, NO ME PRESTARON UN BAÑO DESPUES DE ESTA ESPERA."/>
    <s v="DEMORA TIEMPO DE ESPERA"/>
    <s v="ANTECEDENTES: RETROALIMENTO EL CASO CON HUGO GOMEZ - COORDINADOR CAE: BUENAS TARDES HUGO, TE COMPARTO ESTE RECLAMO PARA TU CONOCIMIENTO, CON RESPECTO AL PRÉSTAMO DEL BAÑO, SE ACORDÓ QUE GESTIONARÍAMOS CON EL ÁREA DE SEGURIDAD EL PRÉSTAMO DEL BAÑO EN LAS SALAS MÚLTIPLES O EL AUDITORIO (NO ESTOY SEGURA CUÁL DE LOS 2 LUGARES), EN LOS CASOS DE MUJERES EMBARAZADAS, DISCAPACITADOS O UNA URGENCIA MANIFIESTA, LA IDEA ES QUE EL TEMA SEA CONTROLADO, PERO NO NEGARNOS EN TODOS LOS CASOS. QUEDO ATENTA A SUS COMENTARIOS. ATENTO SALUDO, DIANA MARÍA NIETO OREJUELA - COORDINADORA DE RENOVACIÓN. RESPUESTA AL CLIENTE: CONTACTÉ AL SEÑOR ORLANDO QUIEN ME EXPLICÓ QEU RECIBIÓ UNA MALA ORIENTACIÓN LO QUE LO LLEVÓ A HACER FILAS ERRADAS Y GASTAR 2 HORAS EN LA CÁMARA PARA OBTENER UN CERTIFICADO DE CÁMARA DE COMERCIO, CONSIDERA QUE LA CCC ES UNA ENTIDAD MUY IMPORTANTE PARA LA COMUNIDAD CALEÑA, QUE INICIÓ RUTA DE LA FORMALIDAD HACE UN TIEMPO PORQUE QUIERE CONSTITUIR UNA SAS, PERO NO PUDO CONTINUAR PORQUE LE HIZO"/>
    <x v="0"/>
    <d v="2015-04-17T00:00:00"/>
    <n v="3"/>
  </r>
  <r>
    <x v="1"/>
    <n v="2015003090"/>
    <d v="2015-04-14T00:00:00"/>
    <s v="MALA ATENCION AL PUBLICO, MUCHA DEMORA SI LOS PROCESOS SON COMPLICADOS CONTRATAR GENTE IDONEA."/>
    <s v="DEMORA TIEMPO DE ESPERA"/>
    <s v="ANTECEDENTES: EL SEÑOR JHON MANIFIESTA QUE EMPLEÓ DEMASIADO TIEMPO PARA CONSULTAR SOBRE UN TRÁMITE QUE VINO A REALIZAR, ADICIONAL CONSIDERA QUE EL PERSONAL NO TIENE LA COMPETENCIA PARA BRINDAR UNA ASESORÍA ADECUADA. RESPUESTA AL CLIENTE: DEJÉ MENSAJE GRABADO EN EL CELULAR DEL SEÑOR JHON DONDE LE OFREZCO DISCULPAS POR EL INCONVENIENTE Y LE SUMINISTRO MIS DATOS DE CONTACTO EN CASO QUE PERSISTAN INQUIETUDES SOBRE EL TRÁMITE QUE REQUIERE REALIZAR."/>
    <x v="0"/>
    <d v="2015-04-17T00:00:00"/>
    <n v="3"/>
  </r>
  <r>
    <x v="1"/>
    <n v="2015003095"/>
    <d v="2015-04-14T00:00:00"/>
    <s v="DE LA SOCIEDAD L.R MANPOSTERIA SAS 880402 - 16 VERIFICAR LAS FACULTADES DEL REPRESENTANTE LEGAL EN LA PARTE DE LAS CUANTIAS PARA EJECUTAR CONTRATOS SE GRABO COMO SIGNO DE PESOS UN NUMERO CINCO Y SE AUMENTO LA CUANTIA VER LA RAD 20130524400 DE LA CONSTITUCION ."/>
    <s v="DIGITACION DEL TEXTO"/>
    <s v="AL INSCRITO NRO. 880402-16 SE LE CORRIGIO TEXTO EN EL CERTIFICA DE ADMINISTRACION. **INFORME AL SR. LUCIO ROBERTO CASTILLO, QUE SE HICIERON LA CORRECCIONES SOLICITADAS Y PUEDE TRAER A REEMPLAZAR LOS CERTIFICADOS QUE TENGA PARA CORREGIR. "/>
    <x v="0"/>
    <d v="2015-04-15T00:00:00"/>
    <n v="1"/>
  </r>
  <r>
    <x v="1"/>
    <n v="2015003097"/>
    <d v="2015-04-14T00:00:00"/>
    <s v="FAVOR HACER CORRECCION EN EL NOMBRE DEL ESTABLECIMIENTO CON MATRICULA 862293-2 YA QUE ES VALKIRIA Y NO VAIKIRIA"/>
    <s v="DIGITACION EN EL NOMBRE DEL PROPIETARIO, ESTABLECIMIENTO O RAZON SOCIAL"/>
    <s v="AL INSCRITO NRO. 862293-2 CORREGI EL NOMBRE DEL ESTABLECIMIENTO DE COMERCIO, DE: TIENDA DE ROPA VAIKIRIA POR: TIENDA DE ROPA VALKIRIA. **SE HACE ESTA CORRECION, POR CUANTO AL HABLAR CON LA SRA. MARITZA ANDREA VELEZ URREA, MANIFIESTA QUE EN EL FORMULARIO DE RENOVACION DICE: TIENDA DE ROPA VALKIRIA, POR CUANTO ELLA ESCRIBE DE ESA MANERA (COMENTADO CON LA DRA. CLAUDIA BOTERO). **NO HUBO RESPONSABLE, POR CUANTO AL LEER EL NOMBRE EN EL DOCUMENTO PRIVADO DE MODIFICACION, LLEVA A QUE LA AUXILIAR SE CONFUNDA E INTERPRETE QUE DICE: TIENDA DE ROPA BAIKIRIA."/>
    <x v="0"/>
    <d v="2015-04-14T00:00:00"/>
    <n v="0"/>
  </r>
  <r>
    <x v="1"/>
    <n v="2015003108"/>
    <d v="2015-04-14T00:00:00"/>
    <s v="EL SR. ARBEY ALZATE PRESENTA RECLAMO PORQUE CON LAS RADICACIONES 20150215531 Y 20150215534 SOLICITO RENOVACION Y MODIFICACIONES EN LAS MATRICULAS 761815-1 Y 761816-2 PERO NO LE CAMBIO EL NOMBRE RESTAURANTE Y VARIEDADES YAMI Y FALTAN ACTIVIDADES VENTA DE PAPELERIA EN GENERAL EN AMBAS MATRICULAS. CON LA RAD.20150215531 DEL SEC TIENE DOS CERTIFICADOS PARA REEMPLAZAR."/>
    <s v="ACTO, FECHA O LIBRO ERRADO"/>
    <s v="ADICIONE EN LA INSCRIPCION 18511 EL ACTO DE CAMBIO DE NOMBRE, IGUALMENTE MODIFIQUE EL NOMBRE, EN CUANTO A LAS ACTIVIDADES NO PROCEDE PORQUE NO COLOCO EL CIIU DE LA VENTA DE PAPELERIA EN GENERAL. CREE LA RADICACION 20150237275 PARA GENERAR DE NUEVO ELCERTIFICADO. EL CLIENTE VINO POR RECLAMO H: 10:15 F:20/04/2015. EN LA CARPETA 761816 EN LA INSCRIPCIÓN 18511 DEL LIBRO XV REEMPLACÉ LA ETIQUETA CORRESPONDIENTE A ESTA INSCRIPCIÓN Y EN LA CARPETA 761815 EN LAS INSCRIPCIONES 18510 Y 18509 REEMPLACÉ LA ETIQUETA CORRESPONDIENTE A LA INSCRIPCIÓN 18511. "/>
    <x v="0"/>
    <d v="2015-04-15T00:00:00"/>
    <n v="1"/>
  </r>
  <r>
    <x v="1"/>
    <n v="2015003117"/>
    <d v="2015-04-14T00:00:00"/>
    <s v="FAVOR HACER CORRECCION A LA CEDULA 52951836 CON MATRICULA 826804-1 YA QUE AL MOMENTO DEL PRE-RUT COMO LA MATRICULA QUEDARON CON CEDULA 52952836"/>
    <s v="DIGITACION NÚMERO,DIGITO VERIF O TIPO DE IDENTIFICACION"/>
    <s v="CLAUDIA POR FAVOR ESTA ES LA SOLICITUD DE LA CEDULA QUE SE GRABO ERRADA Y LA DIAN LE ASIGNO EL NIT CON EL NUMERO ERRADO.POR FAVOR REALIZAR LA CORRECCIÓN DE LA CÉDULA Y PASAR A ALBA USQUIANO PARA ELABORAR CARTA PARA LA DIAN. CBOTERO MODIFIQUE EL NUMERO DE LA CEDULA Y EL NRO DEL NIT. DE 52952836 POR 52951836. ALBA PROCEDER LO REQUERIDO POR LA ABOGADA, CUANDO SE HAGA LA CARTA SE DEBE INFORMAR AL INTERESADO. SE CREO LA RADICACION 20150235277 PARA GENERAR UN CERTIFICADO, PORQUE COMO ES ERROR DE CAMARA SE LE DEBE ENTREGAR UN CERTIFICADO PARA QUE LO LLEVE A LA DIAN, SUENA OCUPADO AL CELULAR H: 11:23 F: 17/04/2015 Y SE LE DEJO RAZON EN EL CONTESTADOR H: 10:18 F: 20/04/2015 SE ELABORO CARTA PARA LA DIAN CON RADICACION NRO. 20-0777 DEL 17 DE ABRIL DE 2015.. SE ENVIO CORREO H: 20/04/2015 H: 10:36 "/>
    <x v="0"/>
    <d v="2015-04-15T00:00:00"/>
    <n v="1"/>
  </r>
  <r>
    <x v="1"/>
    <n v="2015003118"/>
    <d v="2015-04-14T00:00:00"/>
    <s v="EL SR. CARLOS ALBERTO MEJIA PRESENTA RECLAMO PORQUE EN EL INSCRITO 734344-3 CON EL ACTA 023 REALIZARON CESION DE CUOTAS Y EL TOTAL DEL CAPITAL SON $8.004.000 Y EN EL CERTIFICADO FIGURA CON TRES CEROS DE MAS $8.004.000.000 SOLICITO SEA CORREGIDO ESTE ERROR Y NOS EXPIDAN POR ESCRITO UNA CARTA DONDE EXPLIQUEN LA EQUIVOCACION PORQUE ESTO PUEDE TRAERNOS INCONVENIENTES CON LA DIAN POR ESTA CANTIDAD TAN ALTA. CON LA RAD.20150130593 TIENE UN CERTIFICADO PARA REEMPLAZAR."/>
    <s v="DIGITACION DATOS DEL CAPITAL Y PATRIMONIO"/>
    <s v="AL INSCRITO NRO. 734344-3 CORREGI EL VALOR DEL CAPITAL SOCIAL, DE: $8.004.000.000 POR: $8.004.000, TAMBIEN CORREGI EL VALOR DE LAS ACCIONES DE CADA SOCIO. RAD. 20150130593. HABILITE LA RAD. 20130013828 RETIRE TODOS LOS SOCIOS Y GRABE EL CAPITAL SOCIAL NUEVAMENTE. SE VA A ELABORAR CARTA. CUANDO LA TENGA TE AVISO PARA QUE EL SEÑOR LA RECOJA EN ESTA SEDE. SE ELABORO CARTA CON RADICACION NRO. 20-0778 DEL 17 DE ABRIL DE 2015. CLAUDIA BOTERO. (LA CARTA YA ESTA FIRMADA). **INFORME AL SR. CARLOS ALBERTO MEJIA, QUE SE CORRIGIO EL CAPITAL SOCIAL DE LA SOCIEDAD Y QUE PUEDE TRAER A REEMPLAZAR LOS CERTIFICADOS QUE TENGA PARA CORREGIR. TAMBIEN LE INFORME QUE PUEDE RECLAMAR LA CARTA QUE SOLICITO, DONDE SE LE EXPLICARA SOBRE EL ERROR, QUE ESTA CARTA LA PUEDE RECLAMAR EN LA VENTANILLA DE DEVOLUCIONES DONDE LA SRA. MARIA EDITH GARZON Y QUE CUALQUIER DUDA QUE TENGA SERA ACLARADA POR LA DRA. CLAUDIA BOTERO. "/>
    <x v="0"/>
    <d v="2015-04-14T00:00:00"/>
    <n v="0"/>
  </r>
  <r>
    <x v="1"/>
    <n v="2015003120"/>
    <d v="2015-04-14T00:00:00"/>
    <s v="EL INTERESADO INDICA QUE LA DIRECCION QUEDO MALA COMO QUIERA QUE ES AV 2N NRO 75 H - 89 OFICINA 503 Y QUE LE DIGITARON 75 N. TIENE UN CERTIFICADO PARA REEMPLAZAR."/>
    <s v="DIGITACION EN LA DIRECCION COMERCIAL, JUDICIAL O DEL ESTABLECIMIENTO"/>
    <s v="A LOS INSCRITOS NROS. 5025415 Y 528161-2 CAMBIE LAS DIRECCIONES COMERCIAL, NOTIFICACION JUDICIAL Y DEL ESTABLECIMIENTO DE COMERCIO, DE: AV. 2 A NORTE NRO. 75 N - 89 503F Y ACTIVE LA RAD. 20150228171 PARA REEMPLAZAR UN (1) CERTIFICADO. **INFORME A LA SRA. MYRIAM SABOGAL, QUE SE HICIERON LAS CORRECCIONES SOLICITADS Y QUE PUEDE RECLAMAR EL CERTIFICADO QUE DEJO PARA CORREGIR."/>
    <x v="0"/>
    <d v="2015-04-14T00:00:00"/>
    <n v="0"/>
  </r>
  <r>
    <x v="1"/>
    <n v="2015003122"/>
    <d v="2015-04-14T00:00:00"/>
    <s v="EL SR. LUCIO ROBERTO CASTILLO PRESENTA RECLAMO PORQUE EN EL INSCRITO 880402-16 CUANDO SE MATRICULO EN EL 2013 EN EL DOCUMENTO PRIVADO DICE EN EL NUMERAL 3 DE LAS FACULTADES DEL REPRESENTANTE LEGAL ES LA SUMA DE $1.200.000.000 Y NO 51.200.000.000 Y EN LA PARTE DE LOS CONSORCIOS 5300.000.000 ESTO ME HA PERJUDICADO PARA LOS CONTRATOS."/>
    <s v="NO APLICA/NO PROCEDE"/>
    <s v="ESTE RECLAMO SE ANULA PORQUE SE REALIZO CON EL PQR 3095"/>
    <x v="1"/>
    <d v="2015-04-15T00:00:00"/>
    <n v="1"/>
  </r>
  <r>
    <x v="1"/>
    <n v="2015003129"/>
    <d v="2015-04-14T00:00:00"/>
    <s v="LA SRA. MARIA ZORAIDA DELGADO MONTES C.C.30.308.065 PRESENTA RECLAMO PORQUE EN EL INSCRITO 909435-1 LA C.C. Y EL NIT ESTA INCORRECTO DIGITARON 30.308.965"/>
    <s v="DIGITACION NÚMERO,DIGITO VERIF O TIPO DE IDENTIFICACION"/>
    <s v="SE REALIZO DEMANERA INMEDIATA, POR CUANTO EL CLIENTE DECIDIÓ ESPERAR LA CORRECCIÓN. **AL INSCRITO NRO. 909435-1 CORREGTI EL NRO. DEL NRO. DEL NIT. Y NRO. DE CEDULA DE CIUDADANIA, DE: 30.308.965 POR: 30.308.065;."/>
    <x v="0"/>
    <d v="2015-04-14T00:00:00"/>
    <n v="0"/>
  </r>
  <r>
    <x v="1"/>
    <n v="2015003130"/>
    <d v="2015-04-14T00:00:00"/>
    <s v="VERIFICAR Y CORREGIR EN EL CERTIFICADO DE LA MAT. 923718-16 EL TIPO DE ID DEL NIT TIENE 0 Y DEBE SER 2 CON LA RAD. 20150179762 DEL SEC TIENE DOS CERTIFICADOS PARA REEMPLAZAR."/>
    <s v="DIGITACION NÚMERO,DIGITO VERIF O TIPO DE IDENTIFICACION"/>
    <s v="MODIFIQUE EL TIPO DE IDENTIFICACION PORQUE APARECIA 0 Y LO CORRECTO ES 2 NIT. CREE LA RADICACION 20150228661 PARA GENERAR DE NUEVO DOS CERTIFICADOS. EL CLIENTE DECIDIO ESPERAR LA RESPUESTA DE MANERA INMEDIATA."/>
    <x v="0"/>
    <d v="2015-04-14T00:00:00"/>
    <n v="0"/>
  </r>
  <r>
    <x v="1"/>
    <n v="2015003139"/>
    <d v="2015-04-14T00:00:00"/>
    <s v="DE LA MATRICULA 911140-16 CORREGIR LA CEDULA DEL SEÑOR JORGE OTONIEL COSTA GOMEZ ES 16832397"/>
    <s v="DIGITACION DIGNATARIOS, SOCIOS O NOMBRADOS"/>
    <s v="SE REALIZO DEMANERA INMEDIATA, POR CUANTO EL CLIENTE DECIDIÓ ESPERAR LA CORRECCIÓN. **EN EL INSCRITO NRO. 911140-16 CORREGI EL NRO. DE CEDULA DE CIUDADANIA DEL REPRESENTANTE LEGAL, SR. JORGE OTONIEL COSTA GOMEZ, DE: 18.832.397 POR: 16.832.397;."/>
    <x v="0"/>
    <d v="2015-04-14T00:00:00"/>
    <n v="0"/>
  </r>
  <r>
    <x v="1"/>
    <n v="2015003142"/>
    <d v="2015-04-14T00:00:00"/>
    <s v="DE LA MATRICULA 759816-2 SE CAMBIO NOMBRE Y DIRECCION Y SOLO SE TUVO EN CUENTA EL NOMBRE VERIFICAR Y CORREGIR CALLE 13 #68-18 LOCAL 113 CENTRO COMERCIAL LIMONAR"/>
    <s v="ACTO NO INSCRITO"/>
    <s v="EN LA INSCRIPCIOIN 18490 DEL LIBRO XV ADICIONE EL ACTO DE CAMBIO DE DIRECCION, Y MODIFIQUE LA DIRECCION DEL ESTABLECIMIENTO DE COMERCIO. SE LLAMO AL INTERESADO Y SE INFORMO QUE YA ESTABA MODIFICADO. H: 4:10 F: 15/04/2015. SE REEMPLAZÓ LA ETIQUETA CORRESPONDIENTE A LA INSCRIPCIÓN 18490 DEL LIBRO XV. "/>
    <x v="0"/>
    <d v="2015-04-15T00:00:00"/>
    <n v="1"/>
  </r>
  <r>
    <x v="1"/>
    <n v="2015003148"/>
    <d v="2015-04-14T00:00:00"/>
    <s v="FAVOR CORREGIR EL NOMBRE DE LA SUBGERENTE ES KAREEN TELLEZ MOSQUERA CON DOBLE E EN KAREEN Y QUEDO CON UNA E. FAVOR CORREGIR EN EL TEXTO LAS FUNCIONES INHERENTES DEL SUBGERENTE QUE SEPARE LAS FUNCIONES DEL GERNETE PRINCIPAL CON LAS DEL SUPLENTE.LA RADICACION ES 20150213284 MATRICULA 735282."/>
    <s v="DIGITACION DIGNATARIOS, SOCIOS O NOMBRADOS"/>
    <s v="MODIFIQUE EL NOMBRE DE LA REPRESENTANTE LEGAL SUPLENTE DE KAREN POR KAREEN, SE LLAMO AL CELULAR Y SE INFORMO QUE YA ESTABA MODIFICADO. H:329 F: 15/04/2015"/>
    <x v="0"/>
    <d v="2015-04-15T00:00:00"/>
    <n v="1"/>
  </r>
  <r>
    <x v="1"/>
    <n v="2015003167"/>
    <d v="2015-04-15T00:00:00"/>
    <s v="LA SRA. GLORIA ESPERANZA CABRERA PRESENTA RECLAMO PORQUE EN EL INSCRITO 11720-50 CON EL ACTA 05 REGISTRADA EL 24 DE MARZO DE 2015 REALIZARON NOMBRAMIENTO SOLO DEL REVISOR FISCAL PRINCIPAL Y ALLI SOLICITARON RETIRAR AL REVISOR FISCAL FIRMA Y AL REVISOR FISCAL SUPLENTE Y SIGUEN APARECIENDO EN EL CERTIFICADO. CON LA RAD. 20150166195 TIENE UN CERTIFICADO PARA REEMPLAZAR. "/>
    <s v="DIGITACION DIGNATARIOS, SOCIOS O NOMBRADOS"/>
    <s v="RETIRE LOS NOMBRAMIENTOS DE LA FIRMA REVISORA FISCAL Y EL SUPLENTE PARA QUE EL CERTIFICADO QUEDARA CORRECTAMENTE CON EL NTO DEL REVISOR FISCAL PRINCIPAL. ACTIVE LA RADICACION 20150166195 PARA GENERAR DE NUEVO EL CERTIFICADO. SE LLAMO AL CELULAR Y SE INFORMO QUE YA ESTABA MODIFICADO H: 9:45 F: 16/04/2015 "/>
    <x v="0"/>
    <d v="2015-04-16T00:00:00"/>
    <n v="1"/>
  </r>
  <r>
    <x v="1"/>
    <n v="2015003178"/>
    <d v="2015-04-15T00:00:00"/>
    <s v="RESPETUOSAMENTE ME DIRIJO A USTEDES CON EL FIN DE SOLICITARLES SE INVESTIQUE DONDE SE ENCUENTRA UN PAGO QUE HICE A USTEDES EL 20 DE OCTUBRE DEL AÑO 2009 Y EL CUAL SE HIZO CON EL OBJETO DE CANCELAR LA MATRICULA MERCANTIL 165456-1 DEL ESTABLECIMIENTO DE COMERCIO SHAKIRA FASHION. AL RESPECTO ME PERMITO INFORMARLES QUE EN ESA FECHA, ME ACERQUE A LA CAMARA DE COMERCIO A CANCELAR LA MATRICULA EN MENCION Y SE ME INFORMO QUE DEBIA CANCELA LA TOTALIODAD DE $ 738.920 PESOS APROXIMADAMENTE. ACTO SEGUIDO PROSEGUI A CANCELAR UTILIZANDO COMO MEDIO DE PAGO LA TARJETA DINNERS CLUB DE DAVIVIENDA N 36208016414002. POSTERIORMENTE LA CAMARA DE COMERCIO ME EXPIDIO EL 26 DE OCTUBRE DEL MISMO AÑO EL CORRESPONDIENTE CERTIFICADO DE CANCELACION DE MATRICULA CUYA COPIA ADJUNTO LA PRESENTE. EL DIA DE AYER ME ACERQUE A LA OFCINA DE LA CAMARA DE COMERCIO DE UNICENTRO CALI A AHCER ENTREGA DE UN OFICIO EMITIDO POR EL JUZGADO 15 CIVIL EN EL CUAL SE HACIA EL LEVANTAMIENTO DE UN EMBARGO QUE EXISTIA CONTA LA MATRICULA DEL ESTABLECIMIENTO, EL FUNCIONARIO ME INFORMO QUE EN MI EXPEDIENTE NO FIGURABA NINGUN PAGO HECHO POR MI EN OCTUBRE 2009, Y QUE DEBO PAGAR LA TOTALIDAD DE LO ADEUDADO. SOLICITO A USTEDES ME ACLARE LO DEL PAGO AQUI REFERENCIADO Y UNA VEZ SOLUCIONADO EL IMPASE PAGAR LA DIFERENCIA. ENVIO CARTA"/>
    <s v="NO APLICA/NO PROCEDE"/>
    <s v="SE DIO RESPUESTA EN LOS SIGUIENTES TÉRMINOS: LAS CÁMARAS DE COMERCIO SON ENTIDADES SIN ÁNIMO DE LUCRO, DE NATURALEZA CORPORATIVA Y GREMIAL, ENCARGADAS DE LLEVAR PRINCIPALMENTE EL REGISTRO MERCANTIL, DE ENTIDADES SIN ÁNIMO DE LUCRO Y DE PROPONENTES, FUNCIÓN QUE HA SIDO ASIGNADA POR EL LEGISLADOR CON BASE EN LA FACULTAD QUE TIENE PARA DISPONER QUE UN DETERMINADO SERVICIO O FUNCIÓN PÚBLICA SEA PRESTADO POR UN PARTICULAR BAJO LAS NORMAS QUE PARA EL EFECTO DISPONGA, DE CONFORMIDAD CON LO PREVISTO EN EL ARTÍCULO 210 DE LA CONSTITUCIÓN POLÍTICA. EN CUMPLIMIENTO DE SU ESTRICTO DEBER LEGAL, LAS CÁMARAS DE COMERCIO ACATAN LAS ÓRDENES JUDICIALES Y REGISTRAN LAS PROVIDENCIAS CONSISTENTES EN EMBARGOS Y DEMANDAS CIVILES RELACIONADOS CON DERECHOS CUYA MUTACIÓN ESTÉ SUJETA A REGISTRO MERCANTIL, Y OTRAS PROVIDENCIAS QUE PUEDAN AFECTAR DIRECTAMENTE LAS INSCRIPCIONES REALIZADAS DE CONFORMIDAD CON EL PRINCIPIO DE PRIORIDAD O RANGO, &quot;SEGÚN ESTE PRINCIPIO, EL ACTO REGISTRABLE QUE PRIMERO INGRESE AL REGISTRO"/>
    <x v="1"/>
    <d v="2015-04-16T00:00:00"/>
    <n v="1"/>
  </r>
  <r>
    <x v="1"/>
    <n v="2015003182"/>
    <d v="2015-04-15T00:00:00"/>
    <s v="LA USUARIA JOHANA ACOSTA INDICA QUE EN EL MES DE MARZO TRAJO A REGISTRAR EL EXTRACTO DEL ACTA DISOLUCIÓN LA CUAL INDICABA QUE ERA EL ACTA NRO. 6 Y QUE DESPUES DE SER REGISTRADA SOLICITO CERTIFICADO Y EN ESTE SALE QUE EL ACTA ES S/N QUE QUIERE DECIR SIN NUMERO LO CUAL NO ES CORRECTO, POR FAVOR CORREGIR Y REPONER 1 CERTIFICADO DE EXISTENCIA, EL USUARIO LE INFORME QUE DEBE TRAER EL ORIGINAL MALO."/>
    <s v="DIGITACION/GRABACION DATOS ADICIONALES DE LA INSCRIPCION O DOCUMENTO"/>
    <s v="VANNESSA, BUENA TARDE: POR FAVOR COLABORARME CON ESTE RECLAMO. EL RECLAMO PROCEDE. POR FAVOR CAMBIAR CERTIFICADO AL USUARIO. MIL GRCIAS. VANNESSA ARISTIZABAL. **EN LAS INSCRIPCIONES NROS. 4730 Y 4731 DEL 31/03/2015 DEL LIBRO IX, CORREGI EL NRO. DEL DOCUMENTO, DE: S/N POR: 006. A ESTE INSCRITO TAMBIEN RETIRE POR VINCULOS EL REVISOR FISCAL SUPLENTE, SR. OSCAR EDUARDO TURRIAGO VILLAMIL, C.C. 16.584.565 CON INSC. 4111 DEL 13/04/2005 DEL LIBRO IX, POR CUANTO ESTE NOMBRAMIENTO SE ESTABA CERTIFICANDO POR ERROR. **INFORME A LA SRA. MARIA SONIA ARISTIZABAL, QUE SE HICIERON LAS CORRECCIONES SOLICITADAS Y QUE PUEDE TRAER A REEMPLAZAR LOS CERTIFICADOS QUE TENGA PARA CORREGIR."/>
    <x v="0"/>
    <d v="2015-04-15T00:00:00"/>
    <n v="0"/>
  </r>
  <r>
    <x v="1"/>
    <n v="2015003189"/>
    <d v="2015-04-15T00:00:00"/>
    <s v="CORREGIR EL NUMERO DE CEDULA DEL REPRESENTANTE LEGAL EL CORRECTO ES 7.187.479, PRESENTAN UN CERTIFICADO"/>
    <s v="DIGITACION NÚMERO,DIGITO VERIF O TIPO DE IDENTIFICACION"/>
    <s v="EN EL INSCRITO NRO. 903138-16 CORREGI EL NRO DE CEDULA DE CIUDADANIA DEL GERENTE, SR. *JONATAN JULIAN CETINA REYES, DE: 71.874.479 POR: 7.187.479;. ** INFORME AL SR. JONATAN JULIAN CETINA REYES, QUE SE CORRIGIO SU NUMERO DE CEDULA DE CIUDADANIA Y QUE PUEDE TRAER A REEMPLAZAR LOS CERTIFICADOS QUE TENGA PARA CORREGIR."/>
    <x v="0"/>
    <d v="2015-04-15T00:00:00"/>
    <n v="0"/>
  </r>
  <r>
    <x v="1"/>
    <n v="2015003192"/>
    <d v="2015-04-15T00:00:00"/>
    <s v="SEÑORES CÁMARA DE COMERCIO DE CALI LA CIUDAD SEÑORES CÁMARA DE COMERCIO, NO ENTIENDO COMO ES QUE USTEDES TIENEN MONTADO EL SISTEMA PARA REGISTRO DEL RUP, NO PUEDE SER POSIBLE QUE POR EL SOLO HECHO DE AUSENTARME POR MAS DE QUINCE MINUTOS DEL PROCESO DE INSCRIPCIÓN, NO PUEDA SER POSIBLE RECUPERAR TODA LA INFORMACIÓN DILIGENCIADA EN LA EXPERIENCIA DE LA EMPRESA, EL SISTEMA ME ARROJA UN CÓDIGO QUE PARA ESTE CASO ES EL PR081519LT CÓDIGO CON EL CUAL SUPUESTAMENTE SE RECUPERA TODA LA INFORMACIÓN DILIGENCIADA, PERO AL DIJITARLO INMEDIATAMENTE EL SISTEMA DICE QUE NO EXISTE, CONCLUYENDO COMO TAL QUE SE PERDIÓ TODO EL TRABAJO REALIZADO, LA VERDAD NO ENTIENDO ESTA SITUACIÓN, SEGÚN ESTO PARA PODER CONCLUIR CON ÉXITO LOS TRAMITES DE RENOVACIÓN O LO QUE SEA HAY QUE COMENZAR Y A COMO DE LUGAR TERMINAR SIN INTERRUPCIÓN, O POR FAVOR EXPLÍQUENME COMO RECUPERO TODA LA INFORMACIÓN DIGITADA Y QUE NO ME APARECE POR NINGÚN LADO. GRACIAS ALVARO VALLEJO BENITEZ "/>
    <s v="NO FUNCIONO CONTRASEÑA"/>
    <s v="SE HABLÓ CON EL SEÑOR ÁLVARO VALLEJO BENÍTEZ VÍA TELEFÓNICA AL 092 6696040 Y MANIFESTÓ QUE EL INCONVENIENTE QUE SE LE PRESENTÓ CON EL CÓDIGO ÚNICO DE FORMULARIO (CUF) PR081519LT ERA DEL COMPUTADOR EN EL CUAL ESTABA ADELANTANDO EL TRÁMITE DE PROPONENTES Y NO DE NUESTRO APLICATIVO VIRTUAL COMO LO INDICÓ EN SU QUEJA. COMUNICACIÓN LLEVADA A CABO EL MIÉRCOLES 15 DE ABRIL A LAS 8:10 DE LA MAÑANA."/>
    <x v="1"/>
    <d v="2015-04-16T00:00:00"/>
    <n v="1"/>
  </r>
  <r>
    <x v="1"/>
    <n v="2015003193"/>
    <d v="2015-04-15T00:00:00"/>
    <s v="EN LA ACTUALIDAD ME ENCUENTRO EN LA CIUDAD DE BOGOTÁ, RAZÓN POR LA CUAL SE REALIZÓ LA RENOVACIÓN DE LA MATRÍCULA MERCANTIL DESDE ESTA CIUDAD EL DÍA 30 DE MARZO RUE 20150432978, NO.DE RADICACIÓN 03-2219-13 Y SE CANCELÓ LA SUMA DE $512.800.OO Y A LA FECHA 16 DÍAS DESPUES NO ME HAN ACTIVADO MI REGISTRO, DESCONOCIENDO LOS MOTIVOS Y SI ME ESTÁN PERJUDICANDO POR LA DEMORA. LES AGRADEZCO SU COLABORACIÓN. GRACIAS."/>
    <s v="DEMORA TIEMPO DE RESPUESTA"/>
    <s v="ANTECEDENTES: NOTIFICO EL CASO A ARCELIA HERRERA PARA SU GESTIÓN: BUENOS DÍAS ARCELIA, TE COMPARTO ESTE RECLAMO EN EL QUE SE REQUIERE REGISTRAR LA RENOVACIÓN DE LA EMPRESA L &amp; S CONSTRUCTORA LTDA, MATRÍCULA 793489-3, LA RADICARON A TRAVÉS DE LA CÁMARA DE COMERCIO DE BOGOTÁ, RADICACIÓN LOCAL 20150190007, SE ENCUENTRA EN LA BANDEJA DE PRIVERA (VER IMÁGENES), GRACIAS. RESPUESTA AL CLIENTE: ENVIÉ E-MAIL CON LA SIGUIENTE INFORMACIÓN: BUENOS DÍAS SEÑOR JOSE JAIR LOZANO RUBIANO, LE ESCRIBO PARA COMUNICARLE QUE RECIBIMOS SUS COMENTARIOS CON RESPECTO A LA DEMORA EN EL REGISTRO DE LA RENOVACIÓN DE LA EMPRESA L &amp; S CONSTRUCTORA LTDA RADICADA EN LA CÁMARA DE COMERCIO DE BOGOTÁ, LA CUAL FUE DOCUMENTADA BAJO EL CONSECUTIVO 2015003193. LE ESCRIBO PARA CONFIRMARLE QUE LA RENOVACIÓN YA FUE REGISTRADA, QUEDÓ CON FECHA 30 DE MARZO DE 2015, YA PUEDEN OBTENER EL CERTIFICADO, EN NOMBRE DE LA CÁMARA DE COMERCIO DE CALI LE OFREZCO DISCULPAS POR LAS MOLESTIAS QUE ESTA SITUACIÓN LE HAYA PODIDO GENERAR Y LE AG"/>
    <x v="0"/>
    <d v="2015-04-20T00:00:00"/>
    <n v="5"/>
  </r>
  <r>
    <x v="1"/>
    <n v="2015003199"/>
    <d v="2015-04-15T00:00:00"/>
    <s v="FAVOR CORREGIR EL CODIGO 5611 EN LA MATRICULA DE LA PERSONA NATURAL EL CORRECTO ES 5612 EXPENDIO POR AUTOSERVICIO DE COMIDAS PREPARADAS"/>
    <s v="DIGITACION EN LA ACTIVIDAD COMERCIAL"/>
    <s v="MODIFIQUE EL CIIU DE LA ACTIVIDAD HABIAN COLOCADO 5611 Y LO CORRECTO ES 5612, EL CLIENTE DECIDIO ESPERAR LA RESPUESTA DE MANERA INMEDIATA"/>
    <x v="0"/>
    <d v="2015-04-15T00:00:00"/>
    <n v="0"/>
  </r>
  <r>
    <x v="1"/>
    <n v="2015003200"/>
    <d v="2015-04-15T00:00:00"/>
    <s v="CORREGIR LA DIRECCION DOMICILIO PRINCIPAL Y NOTIFICACION JUDICIAL LA CORRECTA ES CRA 10 # 21-38 Y NO 21-30, PRESENTAN DOS CERTIFICADOS RADICACION 231400"/>
    <s v="DIGITACION EN LA DIRECCION COMERCIAL, JUDICIAL O DEL ESTABLECIMIENTO"/>
    <s v="MODIFIQUE LA DIRECCION DOMICILIO PRINCIPAL Y NOTIFICACION JUDICIAL LA CORRECTA ES CRA 10 # 21-38 Y NO 21-30, ACTIVE LA RADICACIONI 20150231400 PARA GENERAR DE NUEVO EL CERTIFICADO. SE LLAMO AL CELULAR Y SE INFORMO QUE YA ESTABA MODIFICADO H: 11:21 F: 16/04/2015 "/>
    <x v="0"/>
    <d v="2015-04-16T00:00:00"/>
    <n v="1"/>
  </r>
  <r>
    <x v="1"/>
    <n v="2015003205"/>
    <d v="2015-04-15T00:00:00"/>
    <s v="MEDIANTE CORREO ELECTRONICO DEL 25 DE MARZO DE 2015 HEMOS DADO RESPUESTA A SU COMUNICACION DE FECHA 13 DE MARZO DE 2015, EN LA QUE SOLICITA EL ENVIO DE LA CONSTANCIA DE REGISTRO DEL LIBRO DE ACTAS. SIN EMBARGO, AL PARECER LA INFORMACION NO HA SIDO RECIBIDA Y POR ELLO ENVIAMOS COPIA FISICA DE LA CONSTANCIA EN MENCION."/>
    <s v="NO APLICA/NO PROCEDE"/>
    <s v="SE HABLÓ TELEFÓNICAMENTE CON LA CONTADORA DE LA EMPRESA AVICOLA SANTA RITA S.A.S. , LUZ MILELLY VELEZ, SE LE INFORMA QUE A LA FECHA NO SE ENCONTRARÓN CORREOS ELECTRÓNICOS REMITIDOS POR DICHA EMPRESA, ADICIONALMENTE SE LE INFORMA QUE EL LIBRO DE ACTAS REGISTRADO EN LA CÁMARA DE COMERCIO DE BUGA ES VÁLIDO PARA ÉSTA CÁMARA DE COMERCIO (CJORDAN) LO ANTERIOR SOLO SE PUDO VERIFICAR POR LA LLEGADA DEL COMUNICADO FISICO, PORQUE ELECTRONICAMENTE NO SE RECIBIÓ LA SOLICITUD, POR LO TANTO ESTE RECLAMO NO PROCEDE. EL DÍA 20 DE ABRIL, LA PROMOTORA EMPRESARIAL AMÉRICA DE LA VILLA CONTACTÓ VÍA TELEFÓNICA A LA SRA. LUZ MILELLY VELEZ Y LE INFORMÓ EL VALOR DE LA CUOTA DE AFILIACIÓN PARA EL AÑO 2015 ($475.000)"/>
    <x v="1"/>
    <d v="2015-04-20T00:00:00"/>
    <n v="5"/>
  </r>
  <r>
    <x v="1"/>
    <n v="2015003207"/>
    <d v="2015-04-15T00:00:00"/>
    <s v="FAVOR CORREGIR EL MUNICIPIO PARA LAS DIRECIONES PRINCIPAL, JUDICIAL Y ESTABLECIMIENTO DE COMERCIO DE LA MATRICULA 804345 AL MOMENTO DE IMPRIMIR EL CERTIFICADO EL USUARIO INDICA QUE ESTA MAL EL MUNICIPIO PORQUE NO ES JAMUNDI, EL MUNICIPIO CORRECTO ES CALI"/>
    <s v="DIGITACION DOMICILIO"/>
    <s v="SE REALIZO DEMANERA INMEDIATA, POR CUANTO EL CLIENTE DECIDIÓ ESPERAR LA CORRECCIÓN. **AL INSCRITO NRO. 804345-1 CORREGI EL DOMICILIO DE LA DIRECCION COMERCIAL Y DIRECCION NOTIFICACION JUDICIAL, DE: JAMUNDI POR: CALI."/>
    <x v="0"/>
    <d v="2015-04-15T00:00:00"/>
    <n v="0"/>
  </r>
  <r>
    <x v="1"/>
    <n v="2015003210"/>
    <d v="2015-04-15T00:00:00"/>
    <s v="EL SR. JAIRO TOBAR PRESENTA RECLAMO PORQUE CON LA RAD.20150208690 PRESENTO LA MATRICULA DEL SRA. ORFILIA ZAMORANO RODRIGUEZ C.C.29401225 DESDE EL 01-04-2015 EN LA SEDE DEL OBRERO HE CONSULTADO EN LA PAGINA Y SIEMPRE FIGURA EN PROCESO ADEMAS ME DIRIGI A LA SEDE DE OBRERO Y ME INFORMARON QUE VINIERA A LA PRINCIPAL PARA QUE HABLARA CON UNA SRA AQUI EN PQR PORQUE ELLOS NO PODIAN HACER NADA. EL RECIBO YA HASTA SE ME HA BORRADO NO ES LEGIBLE SOLICITO ME CORRIJAN ESTA SITUACION LO MAS PRONTO. ME CANSE DE CONSULTAR EN LA PAGINA. MUCHAS GRACIAS."/>
    <s v="NO APLICA/NO PROCEDE"/>
    <s v="EN VARIAS OCASIONES SE LE HE INFORMO AL INTERESADO QUE VINIERA A COLOCAR EL CIIU DE LA ACTIVIDAD EN EL FORMULARIO Y NO LO HA COLOCADA POR LO TANTO NO PROCEDE, Y SE LE INFORMO H: 10:20 F: 16/04/2015"/>
    <x v="1"/>
    <d v="2015-04-16T00:00:00"/>
    <n v="1"/>
  </r>
  <r>
    <x v="1"/>
    <n v="2015003211"/>
    <d v="2015-04-15T00:00:00"/>
    <s v="REF: NO CONFORMIDAD POR EL RETRASO DE ENTREGA DE CÁMARA DE COMERCIO. POR MEDIO DE LA PRESENTE LES INFORMO QUE LA EMPRESA CONSTRUCTORA DE ZONAS FRANCAS DE OCCIDENTE LTDA SE ENCUENTRA SUMAMENTE AFECTADA POR LOS SIGUIENTES HECHOS QUE A CONTINUACIÓN SE RELACIONARA: EL DÍA 31 DE MARZO DE 2015 SE ENVIÓ AL MENSAJERO DE LA EMPRESA PARA HACER EL RESPECTIVO PAGO DE LA RENOVACIÓN DE LA CÁMARA DE COMERCIO CUMPLIENDO CON LO ESTIPULADO POR LA LEY. EL DÍA 8 DE ABRIL, SE ENVIÓ AL MENSAJERO A LA CAMARA DE COMERCIO DEC CALI PARA SACAR CERTIFICADO DE EXISTENCIA Y REPRESENTACIÓN DE LA EMPRESA DE CONSTRUCTORA DE ZONAS FRANCAS DE OCCIDENTE LTDA, Y UN FUNCIONARIO MANIFESTÓ QUE SE DEBÍA DESPLAZAR A LA CAMARA DE COMERCIO DE PALMIRA CON LA CONSTANCIA DE PAGO. EL MENSAJERO SE DIRIGIÓ HASTA LA CÁMARA DE COMERCIO DE PALMIRA. EL FUNCIONARIO DE LA CÁMARA DE COMERCIO DE PALMIRA LE INFORMO QUE DEBÍA HACER EL RECLAMO EN LA PRINCIPAL, ENTONCES EL MENSAJERO SE DESPLAZÓ HASTA LA PRINCIPAL, EL HABLO CON LA SEÑORA DE LA CASILLA Nº 2 JENNIFER CERÓN, ELLA REVISO LOS DOCUMENTOS Y LE DIJO QUE ESA RADICACIÓN LA ENVIABAN A PALMIRA. QUE PODÍA IR DE NUEVO A SACAR EL CERTIFICADO EN EL LAZO DE LA SEMANA. PERO ELLA ACLARO QUE EL CAJERO DEL BANCO DE OCCIDENTE SE HABÍA EQUIVOCADO CONSIGNANDO EN LA CAMARA DE COMERCIO DE CALI Y RECTIFICO DEJANDO UNA COPIA DEL PAGO DEL DÍA 31 DE MARZO. LUEGO EL MENSAJERO FUE EL DÍA 09 DE ABRIL DE 2015 Y AUN NO ESTABA EL CERTIFICADO DE RENOVACIÓN DE LA CÁMARA DE COMERCIO. Y AÚN ESTAMOS EN ESPERA DEL CERTIFICADO. PDTA: SE ENVÍO LA CARTA FÍSICAMENTE DE LA RECLAMACIÓN A LA CÁMARA DE COMERCIO CALI Y NO SE NOS RADICO; DICIÉNDONOS QUE DEBERÍAMOS IR HASTA LA DE PALMIRA."/>
    <s v="NO APLICA/NO PROCEDE"/>
    <s v="ANTECEDENTES: EL CLIENTE CONSIGNÓ EL 31 DE MARZO EN CUENTA DEL BANCO DE OCCIDENTE DE LA CÁMARA DE COMERCIO DE CALI EL PAGO DE LA RENOVACIÓN DE UNA SOCIEDAD REGISTRADA EN LA CÁMARA DE COMERCIO DE PALMIRA, EL 8 DE ABRIL EL CLIENTE INTENTA COMPRAR UN CERTIFICADO DE LA SOCIEDAD Y SE DA CUENTA QUE NO ESTÁ RENOVADO, POR LO QUE SE PONE EN EVIDENCIA LA SITUACIÓN. NOTIFIQUÉ A YENNIFER CERÓN EL CASO. RESPUESTA YENNIFER CERÓN QUIEN BRINDÓ EXPLICACIÓN AL CLIENTE SOBRE LO SUCEDIDO: DIANA BUENA TARDE, YA HABLÉ CON LA SEÑORA KAREN LOPEZ Y LE EXPLIQUÉ QUE EL PAGO POR CONSIGNACIÓN LO HICIERON PARA CALI Y LO CORRECTO ERA PARA PALMIRA. EL TRÁMITE SE INGRESÓ POR RUES CUANDO EL MENSAJERO VINO A LA PRINCIPAL Y LA CCPALMIRA YA REGISTRÓ EL TRAMITE. LA SEÑORA FAISURE LOPEZ QUIEN INGRESÓ EL PQR SE ENCUENTRA FUERA LA CIUDAD."/>
    <x v="1"/>
    <d v="2015-04-20T00:00:00"/>
    <n v="5"/>
  </r>
  <r>
    <x v="1"/>
    <n v="2015003214"/>
    <d v="2015-04-16T00:00:00"/>
    <s v="FAVOR HACER COREECCION EN LA RAZON SOCIAL TAL COMO APARECE EN LOS ESTATUTOS Y EL USUARIO MANIFIESTA Y RECALCA QUE SEA FUNDACION CON TILDE. GRACIAS."/>
    <s v="DIGITACION EN EL NOMBRE DEL PROPIETARIO, ESTABLECIMIENTO O RAZON SOCIAL"/>
    <s v="DE ACUERDO CON LA INSTRUCCIÓN DADA POR EL DR. JORGE GONZALEZ PROCEDE EL RECLAMO Y DEBEN COLOCARLE LA TÍLDE A LA PALABRA FUNDACIÓN, Y TAMBIEN SE MODIFICO LA PALABRA STARDUS POR STARDUST SE LLAMO AL CELULAR Y SE DEJO RAZON EN EL CONTESTADOR H: 4:20 F: 17/04/2015 "/>
    <x v="0"/>
    <d v="2015-04-16T00:00:00"/>
    <n v="0"/>
  </r>
  <r>
    <x v="1"/>
    <n v="2015003219"/>
    <d v="2015-04-16T00:00:00"/>
    <s v="LA FECHA DE RENOVACION ES 2015 POR FAVOR CORREGIR"/>
    <s v="NO SOLICITO CORREGIR/GRABAR/ACTUALIZAR/ RETIRAR INFORMACION"/>
    <s v="MODIFIQUE LA FECHA DE 2014 POR EL AÑO 2015, LA AUXILIAR NO SOLICITO ACTUALIZAR FECHA, EL CLIENTE DECIDIO ESPERAR LA RESPUESTA DE MANERA INMEDIATA."/>
    <x v="0"/>
    <d v="2015-04-16T00:00:00"/>
    <n v="0"/>
  </r>
  <r>
    <x v="1"/>
    <n v="2015003220"/>
    <d v="2015-04-16T00:00:00"/>
    <s v="LA SRA. MONICA RENGIFO PRESENTA RECLAMO PORQUE EN EL INSCRITO 924119-1 CON LA RAD.20150222173 REALIZARON LA MATRICULA Y EN LOS FORMULARIOS Y EN EL RUT QUE LE DILIGENCIARON POR LA WEB QUEDO EL SEGUN APELLIDO INCORRECTO DIGITARON LOPEZ Y ES OROZCO SEGUN C.C. ARCHIVADA EN DOCUNET Y EL CLIENTE FIRMO CONFORME Y EL TRAMITE SIGUIO SIN SER DEVUELTO LA SRA. INSISTE QUE LE CORRIJAN ESTE ERROR PERO YA LE ASIGNARON NIT ASI Y LE EXPLIQUE QUE ERA UNA MODIFICACION PERO DICE QUE SE CONFIO DE LO QUE LE REALIZARON AQUI. CON LA RAD.20150222173 TIENE LA CONSTANCIA Y DOS CERTIFICADOS CON EL ERROR."/>
    <s v="DIGITACION EN EL NOMBRE DEL PROPIETARIO, ESTABLECIMIENTO O RAZON SOCIAL"/>
    <s v="CLAUDIA CUAL SERIA LA SOLUCION, PORQUE A NOSOTROS NOS HAN INFORMADO DESPUES DE QUE LA PERSONA HALLA FIRMADO NO SE PUEDE REALIZAR NINGUNA MODIFICACION. RESPUESTA: SE EVIDENCIA QUE SÍ SE PRESENTÓ UNA OMISIÓN POR PARTE DE LA CÁMARA DE COMERCIO, AL REALIZAR LA VERIFICACIÓN DE LOS DATOS DE LOS FORMULARIOS PRERUT Y RUES, PUES EN ESTOS FORMULARIOS EL SEGUNDO APELLIDO NO COINCIDE CON EL QUE FIGURA EN EL DOCUMENTO DE IDENTIDAD Y EN LA VALIDACIÓN DE LA REGISTRADURÍA. POR LO TANTO EL RECLAMO SÍ PROCEDE. SE DEBE CORREGIR EL SEGUNDO APELLIDO Y REEMPLAZAR LOS CERTIFICADOS. ADICIONALMENTE SEGUIR PROCEDIMIENTO ESTABLECIDO PARA QUE EL CLIENTE CORRIJA ESTA INFORMACIÓN ANTE LA DIAN. PASAR A ALBA USQUIANO PARA QUE ELABORE CARTA. ABOG. CLAUDIA BOTERO MODIFIQUE EL APELLIDO DE LA PERSONA NATURAL DE LOPEZ LOPEZ POR LOPEZ OROZCO. JRD SE ELABORO CARTA PARA LA DIAN CON RAD. 20-0781 DEL 21 DE ABRIL DE 2015.ALBA U. CREE LA RADICACION 20150239310 PARA GENERAR DE NUEVO EL CERTIFICADO. SE LLAMO A CELULAR Y SUENA O"/>
    <x v="0"/>
    <d v="2015-04-16T00:00:00"/>
    <n v="0"/>
  </r>
  <r>
    <x v="1"/>
    <n v="2015003222"/>
    <d v="2015-04-16T00:00:00"/>
    <s v="LA SOCIEDAD DE MATRICULA 543288-16 RENOVO POR TRANSFERENCIA ELECTRONICA DESDE BOGOTA DEL PAGO DE LA RENOVACION EL DIA 25 DE MARZO, LOS DCTOS FISICOS SE PRESENTARON EL DIA 6 DE ABRIL, A LA FECHA EXISTE PENDIENTE CON LA FECHA DEL 6 DE ABRIL Y TIENE LOS SOPORTES DE LA TRANSFERENCIA DEL DIA 25 DE MARZO, EL CLIENTE PIDE QUE TENGA LA FECHA DE LA TRANSFERENCIA."/>
    <s v="FECHA DE RENOVACION (errada_ desactualizada_sin fecha)"/>
    <s v="SE REVISO CON GLADYS Y SE VERIFICO QUE EL 25 DE MARZO DE 2015, SE RENOVO, POR LO TANTO SE MODIFICARON LAS FECHAS DE 6 DE ABRIL POR 25 DE MARZO DE 2015, SE LLAMO AL CELULAR Y SUENA OCUPADO, IGUALMENTE EL TELEFONO FIJO H. 5.00 F: 20/04/2015"/>
    <x v="0"/>
    <d v="2015-04-16T00:00:00"/>
    <n v="0"/>
  </r>
  <r>
    <x v="1"/>
    <n v="2015003224"/>
    <d v="2015-04-16T00:00:00"/>
    <s v="EL SR. DAVIS MOSQUERA GORDILLO PRESENTA RECLAMO PORQUE EN EL INSCRITO 651588-16 CON EL ACTA 22 REALIZARON LA TRANSFORMACION DE LA SOCIEDAD Y EN EL ARTICULO 25 DE LOS ESTATUTOS NO ENUNCIARON JUNTA DIRECTIVA Y EN EL CERTIFICADO SIGUE APARECIENDO LA JUNTA. CON LA RAD.20150149767 TIENE TRES CERTIFICADOS PARA REEMPLAZAR."/>
    <s v="NO SOLICITO CORREGIR/GRABAR/ACTUALIZAR/ RETIRAR INFORMACION"/>
    <s v="ABRIL 17 /15: EL RECLAMO PROCEDE, POR LO TANTO DE DEBE RETIRAR LA JUNTA DIRECTIVA. ANGELA MARQUEZ. **EN EL INSCRITO NRO. 651588-16 RETIRE POR VINCULOS: JUNTA DIRECTIVA CON INSC. 6548 DEL 08/06/2009 DEL LIBRO IX. **HABILITE LA RAD. 20150149767 PARA REEMPLAZAR DOS (2) CERTIFICADOS. **INFORME AL DAVIS MOSQUERA GORDILLO, QUE SE RETIRO LA JUNTA DIRECTIVA DE LA SOCIEDAD Y QUE PUEDE RECLAMAR LOS CERTIFICADOS QUE DEJO PARA CORREGIR."/>
    <x v="0"/>
    <d v="2015-04-17T00:00:00"/>
    <n v="1"/>
  </r>
  <r>
    <x v="1"/>
    <n v="2015003228"/>
    <d v="2015-04-16T00:00:00"/>
    <s v="EL SR. JOSE GUSTAVO GOMEZ PRESENTA RECLAMO PORQUE CON LA RAD. 20150215340 INGRESO EN LA SEDE DE AGUABLANCA LA CONSTITUCION Y CONSULTA EN LA PAGINA Y SIEMPRE FIGURA EN PROCESO ME DIRIGI A LA SEDE DE AGUABLANCA Y ME ENVIARON AQUI PORQUE ALLA NO ME PODIAN DAR NINGUNA EXPLICACION PORQUE ESTA CON PENDIENTE AUN; ELLOS LLAMARON A ESTA SEDE Y NO CONTESTAN POR ESO TUVE QUE VENIR AQUI PERO ME INFORMAN QUE SIGUE CON PENDIENTE LA NIÑA ME VA A COLABORAR PARA QUE ME LEVANTEN EL PENDIENTE PERO QUIERO MANIFESTAR MI QUEJA PORQUE TENGO QUE VENIR HASTA AQUI PORQUE NO CONTESTAN EL TELEFONO."/>
    <s v="INCUMPLIMIENTO DE PROCEDIMIENTO O REQUISITO"/>
    <s v="ANTECEDENTES: NOTIFICO LA SITUACIÓN A HAVINSON PALACIOS - CAJERO SEDE AGUABLANCA, LINA MARÍA ABAD - GERENTE DE OPERACIONES DE REGISTROS PÚBLICOS, HUGO GOMEZ - COORDINADOR CAE Y ARCELIA HERRERA - JEFE ADMINISTRATIVA DE REGISTRO: BUENOS DÍAS, ESTE RECLAMO SE PRESENTÓ PORQUE DE ACUERDO A LO MANIFESTADO POR EL CLIENTE EN LA SEDE AGUABLANCA NO SE PUDIERON COMUNICAR TELEFÓNICAMENTE CON LA SEDE PRINCIPAL PARA AVERIGUAR POR QUÉ CONTINUABA CON &quot;PENDIENTE&quot; EL TRÁMITE. EL TRÁMITE SE PAGÓ EN AGUABLANCA EL 8 DE ABRIL, SE TERMINÓ EN DOCUNET EL 14 DE ABRIL Y EL CLIENTE AVERIGUÓ POR EL TRÁMITE EL 16 DE ABRIL, FECHA EN LA QUE CONTINUABA EL &quot;PENDIENTE&quot; Y SE TUVO QUE DESPLAZAR A LA SEDE PRINCIPAL PARA LOGRAR SOLUCIONAR EL INCONVENIENTE, ESE DESPLAZAMIENTO MOTIVÓ EL RECLAMO, MÁS QUE LA DEMORA EN FINALIZAR SU TRÁMITE. CONSIDERO QUE DEBEMOS AGOTAR TODAS LAS OPCIONES DE COMUNICACIÓN Y NO ENVIAR AL CLIENTE A OTRA SEDE, SI POR EL FIJO NO SE PUEDE, LLAMAR POR EL CELULAR A ARCELIA, LINA, DIANA, MARCO, PERO RE"/>
    <x v="0"/>
    <d v="2015-04-21T00:00:00"/>
    <n v="5"/>
  </r>
  <r>
    <x v="1"/>
    <n v="2015003233"/>
    <d v="2015-04-16T00:00:00"/>
    <s v="LA SEÑORA PAOLA ANDREA VILLAMIZAR ARIAS, PRESENTA RECLAMO PORQUE EN EL CERTIFICADO DEL INSCRITO 880101 LE HACE FALTA EL SEGUNDO APELLIDO, DICE PAOLA ANDREA VILLAMIZAR Y LO CORRECTO ES PAOLA ANDREA VILLAMIZAR ARIAS. CEL 3003774801"/>
    <s v="DIGITACION DIGNATARIOS, SOCIOS O NOMBRADOS"/>
    <s v="ADICIONE EL APELLIDO EN EL REPRESENTANTE LEGAL SIENDO LO CORRECTO PAOLA ANDREA VILLAMIZAR ARIAS, SE LLAMO AL CELULAR Y SE DEJO RAZON EN EL CONTESTADOR H: 8:25 F: 17/04/2015"/>
    <x v="0"/>
    <d v="2015-04-17T00:00:00"/>
    <n v="1"/>
  </r>
  <r>
    <x v="1"/>
    <n v="2015003242"/>
    <d v="2015-04-16T00:00:00"/>
    <s v="EL SR. OMAR MEDINA MORENO PRESENTA RECLAMO PORQUE EN EL INSCRITO 706-50 CON EL ACTA PRESENTADA EL 24 DE MARZO DE 2015 INSCRIPCION 591 REALIZARON CAMBIOS DE JUNTA Y REPRESENTANTES LEGALES Y NO RETIRARON LOS REPRESENTANTES LEGALES ANTERIORES. CON LA RAD.20150188323 TIENE UN CERTIFICADO PARA REEMPLAZAR. EL CLIENTE REQUIERE CORRECCION INMEDIATA PORQUE LO DEVOLVIERON DE LA DIAN."/>
    <s v="NO SOLICITO CORREGIR/GRABAR/ACTUALIZAR/ RETIRAR INFORMACION"/>
    <s v="RETIRE LOS NOMBRAMIENTOS DE REPRESENTANTES LEGALES ANTERIORES. LA NUEVA RADICACION 20150233986 PARA REEMPLAZAR LOS CERTIFICADOS. EL CLIENTE DECIDIO ESPERAR LA RESPUESTA DE MANERA INMEDIATA. "/>
    <x v="0"/>
    <d v="2015-04-16T00:00:00"/>
    <n v="0"/>
  </r>
  <r>
    <x v="1"/>
    <n v="2015003251"/>
    <d v="2015-04-16T00:00:00"/>
    <s v="POR ERROR EN LA RENOVACION EL SISTEMA TOMO LA MATRICULA 713371-2 COMO ESTABLECIMIENTO FORANEO Y LA SOCIEDAD ES DE CALI VERIFICAR EL VALOR PAGADO RECIBO 5221245 CON LA RAD 20150204072"/>
    <s v="NO SOLICITO CORREGIR/GRABAR/ACTUALIZAR/ RETIRAR INFORMACION"/>
    <s v="AL INSCRITO NRO. 713371-2 CAMBIE LA CATEGORIA, DE: 7 POR: 3, LE COBRARON LA RENOVACION COMO FORANEO$144.000 SIENDO LO CORRECTO: $108.000, SE DEBEN DEVOLVER $36.000=. AL INSCRITO NRO. 795879-2 (CANCELADO), CAMBIE LA CATEGORIA, DE: 7 POR: 3 DE: 7 POR: 3, ENVIE A LIQUIDACION DONDE HENRY TRUJILLO, PARA HACER LAS LIQUIDACIONES RESPECTIVAS, SE LAS ENVIE POR EMAIL A MARIA EDITH GARZON, PARA LA DEVOLUCION DEL DINERO. **INFORME A LA SRA. BLANCA CECILIA BOTERO, QUE SE HICIERON LAS REVISIONES RESPECTIVAS Y QUE SE LE DEVOLVERA EL DINERO QUE SE LE HA COBRADO DE MAS POR EFECTOS DE RENOVACION, QUE DEBE PRESENTAR EN LA VENTANILLA DE DEVOLUCION EN EL SEGUNDO PISO, DONDE MARIA EDITH GARZON CARTA SOLICITANDO LA DEVOLUCION DE DINERO ADEMAS DE LOS RECIBOS ORIGININALES DE RENOVACION DE LOS AÑOS 2012, 2013, 2014 Y 2015."/>
    <x v="0"/>
    <d v="2015-04-17T00:00:00"/>
    <n v="1"/>
  </r>
  <r>
    <x v="1"/>
    <n v="2015003253"/>
    <d v="2015-04-16T00:00:00"/>
    <s v="EN MI TRABAJO COMO CONTADOR PUBLICO ASESORO EMPRESAS EN VARIAS CIUDADES DE COLOMBIA Y EN LA UNCIA CAMARA DE COMERCIO QUE NO ME HAN BRINDADO UNA INFORMACIÓN POR TELÉFONO NI PRESENCIAL ACERCA DE LAS RENOVACIONES DE REGISTRO MERCANTIL ES EN LA DE CALI, LOS FUNCIONARIOS SIEMPRE MANIFIESTAN NO TENER LA INFORMACIÓN EN LA BASE DE DATOS, ACERCA DE LOS AÑOS QUE SE DEBEN, DE LA INFORMACIÓN FINANCIERA. COMO CALEÑO ME SIENTO TRISTE QUE TENGAMOS UNA CAMARA DE COMERCIO QUE NO BRINDA INFORMACIÓN A SUS CLIENTES POR FALTA DE ORGANIZACIÓN ADMINISTRATIVA Y OPERATIVA."/>
    <s v="FALTA INFORMACION"/>
    <s v="ANTECEDENTES: REMITO EL CASO A HENRY TRUJILLO Y HABLO CON ÉL TELEFÓNICAMENTE PARA QUE CONTACTE AL SEÑOR JAIRO GARCÍA QUIEN SE ESTÁ QUEJANDO DE LAS FALLAS CON EL SERVICIO TELEFÓNICO. RESPUESTA AL CLIENTE: HENRY TRUJILLO SE COMUNICA CON EL SEÑOR JAIRO Y LE BRINDA LA INFORMACIÓN REQUERIDA"/>
    <x v="0"/>
    <d v="2015-04-23T00:00:00"/>
    <n v="7"/>
  </r>
  <r>
    <x v="1"/>
    <n v="2015003258"/>
    <d v="2015-04-17T00:00:00"/>
    <s v="PORQUE A UNA PERSONA TIENEN QUE COBRARLE 4 CERTIFICADOS SIN SOLICITARLOS CREO QUE ES UN ABUSO DE PARTE DE USTEDES."/>
    <s v="INCUMPLIMIENTO DE PROCEDIMIENTO O REQUISITO"/>
    <s v="ANTECEDENTES: EL ENVÍO ESPECIAL DE CERTIFICADOS ES UN SERVICIO OPCIONAL QUE SE DEBE OFRECER AL CLIENTE AL MOMENTO DE HACER LA RENOVACIÓN O LA MATRÍCULA WEB, EL FUNCIONARIO QUE ORIENTÓ AL SEÑOR WILLIAM EN EL PROCESO NO LE EXPLICÓ SOBRE ESTE SERVICIO. RESPUESTA AL CLIENTE: DEJÉ MENSAJE GRABADO EN EL CELULAR DEL SEÑOR WILLIAM, LE OFRECÍ DISCULPAS POR EL INCONVENIENTE Y LE SUMINISTRÉ MIS DATOS DE CONTACTO EN CASO QUE TENGA ALGUNA INQUIETUD ADICIONAL."/>
    <x v="0"/>
    <d v="2015-04-22T00:00:00"/>
    <n v="5"/>
  </r>
  <r>
    <x v="1"/>
    <n v="2015003261"/>
    <d v="2015-04-17T00:00:00"/>
    <s v="FAVOR VERIFICAR LA PAGINA WEB QUE ESTAN MAL INDICADA FLATA UNA LETRA DE LA EMPRESA TECNINFORMATICA SAS MAT: 546273, LA CORRECTA WWW.TECNINFORMATICA.COM"/>
    <s v="DIGITACION EN LA DIRECCION ELECTRONICA"/>
    <s v="MODIFIQUE LA PAGINA WEB LA PALABRA DE TECNIFORMATICA SAS POR WWW.TECNINFORMATICA.COM, NO SE PUEDE IDENTIFICAR QUIEN LO CAMBIO PORQUE EN EL FORMULARIO DE LA RENOVACION APARECE CORRECTO EL NOMBRE DE LA PAGINA WEB. SE LLAMO AL CELULAR Y SE DEJO RAZON EN EL CONTESTADOR H: 10:07 F: 21/04/2015"/>
    <x v="0"/>
    <d v="2015-04-17T00:00:00"/>
    <n v="0"/>
  </r>
  <r>
    <x v="1"/>
    <n v="2015003271"/>
    <d v="2015-04-17T00:00:00"/>
    <s v="EL SEÑOR GONZALO CHAGUENDO PRESENTA RECLAMO PORQUE COMPRÓ CERTIFICADOS DEL INSCRITO 471569-2 Y APARECE COMO NO RENOVADO, PAGÓ EL 2015 CON LA RAD. 20150100025 PAGÓ EL 27 DE FEBRERO DE 2015 Y NUNCA FUE DEVUELTO EL TRAMITE. GRACIAS, SE DEBEN REMPLAZAR 3 CERTIFICADOS."/>
    <s v="NO SOLICITO CORREGIR/GRABAR/ACTUALIZAR/ RETIRAR INFORMACION"/>
    <s v="SE MODIFICO LA FECHA DE RENOVACION POR 27 DE FEBRERO DE 2015, LA AUXILIAR GUARDO EL EXPEDIENTE Y NO SOLICITO ACTUALIZAR FECHA. EL CLIENTE DECIDIO ESPERAR LA RESPUESTA DE MANERA INMEDIATA."/>
    <x v="0"/>
    <d v="2015-04-17T00:00:00"/>
    <n v="0"/>
  </r>
  <r>
    <x v="1"/>
    <n v="2015003277"/>
    <d v="2015-04-17T00:00:00"/>
    <s v="EN EL CERTIFICADO DE EXISTENCIA Y REPRESENTACIÓN LEGAL DE LA SOCIEDAD ECOCARDIOGRAFIA DE OCCIDENTE S.A. SE ESTÁ CERTIFICANDO LA INSCRIPCIÓN 7963 DEL 13 DE NOVIEMBRE DE 2003, LIBRO IX, CORRESPONDIENTE A LA CONSTITUCIÓN DE USUFRUCTO SOBRE CUOTAS. LA SOCIEDAD SE TRANSFORMÓ A SOCIEDAD ANONIMA EN EL AÑO 2007, PERO SE SIGUE CERTIFICANDO EL USUFRUCTO. EL CLIENTE TRAJO PARA REGISTRO LA ESCRITURA PÚBLICA DE CESIÓN DEL USUFRUCTO PERO EL ABOGADO SE LA DEVOLVIÓ PORQUE NO ES UN ACTO SUJETO A REGISTRO. REVISAR EN ESTE CASO, SI SE DEBE RETIRAR EL CERTIFICA DEL USUFRUCTO SOBRE LAS CUOTAS O QUÉ ES LO PROCEDENTE. DATOS ADICIONALES DE CONTACTO: ASESORA JURIDICA: EDNA MARÍA TAFUR - TELÉFONO 3147011641"/>
    <s v="DIGITACION DEL TEXTO"/>
    <s v="POR FAVOR RETIRAR EL CERTIFICA DE LA CONSTITUCIÓN DE USUFRUCTO. SE RETIRO EL CERTIFICAD DEL USUFRUCTO SOLICITADO POR LA DRA CLAUDIA BOTERO. QUE EL 13 DE NOVIEMBRE DE 2003 BAJO EL NRO.7963 DEL LIBRO IX, SE INSCRIBIO EN LA CAMARA DE COMERCIO LA ESCRITURA PUBLICA NRO.1794 DEL 31 DE JULIO DE 2003, NOTARIA QUINCE DE CALI, POR MEDIO DE LA CUAL EL SENOR ANTONIO ENRIQUE DAGER GOMEZ C.C.79.475.661, CEDE A TITULO DE VENTA REAL Y ENAJENACION PERPETUA LA NUDA PROPIEDAD RESERVANDOSE PARA SI EL USUFRUCTO HASTA SU FALLECIMIENTO, QUEDANDO RELEVADO DE PRESTAR CAUSION, DE LAS CATORCE MIL DOSCIENTOS CINCUENTA Y CINCO CON TREINTA Y SEIS (14.255.36) CUOTAS O PARTES DE INTERES SOCIAL DE QUE ES TITULAR DENTRO DE LA SOCIEDAD ECOCARDIOGRAFIA DE OCCIDENTE LTDA., A FAVOR DE: A) ANTONIO JOSE DAGER FERNANDEZ C.C.94.396.086, LA NUDA PROPIEDAD DE SIETE MIL CIENTO VEINTISIETE CON SESENTA Y OCHO (7.127.68) CUOTAS O PARTES DE INTERES SOCIAL CON UN VALOR NOMINAL DE MIL PESOS ($1.000) PARA UN TOTAL DE SIETE MILLONES CI"/>
    <x v="0"/>
    <d v="2015-04-22T00:00:00"/>
    <n v="5"/>
  </r>
  <r>
    <x v="1"/>
    <n v="2015003288"/>
    <d v="2015-04-17T00:00:00"/>
    <s v="LA SRTA. LAURA MARTINEZ PRESENTA RECLAMO PORQUE EN EL INSCRITO 9220-50 ESTAN TRATANDO DE RENOVAR Y EL REPRESENTANTE LEGAL NO ESTA MARCADO."/>
    <s v="NO COLOCO INDICADOR Y/O NO CAMBIO INDICADOR"/>
    <s v="AL INSCRITO NRO. 9220-50 COLOQUE INDICADOR DE REPRESENTANTE LEGAL."/>
    <x v="0"/>
    <d v="2015-04-17T00:00:00"/>
    <n v="0"/>
  </r>
  <r>
    <x v="1"/>
    <n v="2015003289"/>
    <d v="2015-04-17T00:00:00"/>
    <s v="LA SRA. MARILUZ BARONA ECHEVERRI PRESENTA RECLAMO PORQUE CON LA RAD.20150221239 DE LA MAT.80424-1 SOLICITO UN CERTIFICADO ESPECIAL PARA REALIZAR CANCELACION EN INDUSTRIA Y COMERCIO PERO NO LE QUIEREN ACEPTAR EL CERTIFICADO PORQUE ES CONFUSO AL DECIR QUE SE CANCELO EN EL AÑO 1982 PERO NO FIGURA LA FECHA EN QUE SE MATRICULO QUE FUE EN EL AÑO 1980. POR PATINAJE ENVIO EL CERTIFICADO QUE EXPIDIERON."/>
    <s v="CERTIFICADO CON INFORMACION ERRADA"/>
    <s v="SE INGRESO LA FECHA DE MATRICULA A LA PERSONA NATURAL PARA QUE SALIERA EN EL CERTIFICADO DE CANCELACION LA INFORMACION QUE EL INTERESADO SOLICITABA. LA AUXILIAR INFORMA QUE CUANDO RECUPERAN NO COLOCAN FECHA DE MATRICULA. SE ACTIVO LA RADICACION 20150221239 PARA GENERAR DE NUEVO EL CERTIFICADO. SE LLAMO AL CELULAR Y SE INFORMO A LA SRA MARILUZ QUE YA ESTABA MODIFICADO. H: 8:29 F: 21/04/2015."/>
    <x v="0"/>
    <d v="2015-04-20T00:00:00"/>
    <n v="3"/>
  </r>
  <r>
    <x v="1"/>
    <n v="2015003296"/>
    <d v="2015-04-18T00:00:00"/>
    <s v="BUENAS TARDES LLEVO 5 DÍAS TRATANDO DE PAGAR LA RENOVACIÓN DE LA MATRICULA DESDE PEREIRA Y NO HA SIDO POSIBLE TRATEN DE MEJORAR LOS SERVICIOS EN REALIDAD ES UN FASTIDIO Y ES PENOSO EL SERVICIO QUE ESTÁN PRESTANDO NI POR MEDIO ELECTRÓNICO UNO PUEDE REALIZAR LA RENOVACIÓN Y DESDE LA CÁMARA DE COMERCIO DE PEREIRA TAMPOCO LO PERMITEN ES MEDIOCRE EL SISTEMA DEBERÍAN ESFORZARSE MAS POR ACTUALIZARE._x0009_"/>
    <s v="INCUMPLIMIENTO DE PROCEDIMIENTO O REQUISITO"/>
    <s v="ANTECEDENTES: SE PRESENTARON DIFICULTADES CON EL FUNCIONAMIENTO DE NUESTRA PÁGINA WEB LOS ÚLTIMOS DÍAS DEL MES DE MARZO PARA HACER LA RENOVACIÓN, LA SEÑORA LAURA SE ACERCÓ A LA CÁMARA DE COMERCIO DE PEREIRA Y NO LE AYUDARON PARA HACER EL PROCESO A TRAVÉS DE ESA CÁMARA DE COMERCIO. RESPUESTA AL CLIENTE: ENVIÉ E-MAIL CON LA SIGUIENTE INFORMACIÓN: BUENOS DÍAS SEÑORA LAURA MONCADA, LE ESCRIBO PARA SABER SI LOGRÓ HACER LA RENOVACIÓN A TRAVÉS DE LA CÁMARA DE COMERCIO DE PEREIRA, ENTRE CÁMARAS DE COMERCIO DEBEMOS RECIBIR LOS TRÁMITES PARA REGISTRO A TRAVÉS DE LA PLATAFORMA DEL RUES (REGISTRO ÚNICO EMPRESARIAL Y SOCIAL), PRECISAMENTE LO QUE SE BUSCA ES EVITAR DESPLAZAMIENTO DE LAS PERSONAS ENTRE CIUDADES PARA HACER LOS TRÁMITES ANTE LAS CÁMARAS DE COMERCIO. QUEDO ATENTA A SUS COMENTARIOS, ESTAMOS PARA SERVIRLE. ATENTO SALUDO, DIANA MARÍA NIETO OREJUELA - COORDINADORA DE RENOVACIÓN. "/>
    <x v="0"/>
    <d v="2015-04-23T00:00:00"/>
    <n v="5"/>
  </r>
  <r>
    <x v="1"/>
    <n v="2015003298"/>
    <d v="2015-04-20T00:00:00"/>
    <s v="EL SERVICIO PARA SOLICITAR CERTIFICADOS DESMEJORO NOTABLEMENTE. LA FILA ES EXTENSA. ANTERIORMENTE SOLICITABAMOS TURNO Y ESPERABAMOS COMODAMENTE SENTADOS Y ADEMAS EL TIEMPO DE ATENCION ERA MAS RAPIDO."/>
    <s v="DEMORA TIEMPO DE ESPERA"/>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ESTÁ TRABAJANDO EN UN PROYECTO LIDERADO POR CONFECAMARAS PARA QUE LOS PUEDAN IMPRIMIR EN PAPEL BLANCO Y VERIFICANDOLOS A TRAVÉS DE UN CÓDIGO DE AUTENTICIDAD Y DE ESTA MANERA SE PUEDAN PAGAR POR INTERNET E IMPRIMIRLOS SIN INCONVENIENTE O A TRAVÉS DE MÁQUINAS EXPEDIDORAS DE CERTIFICADOS A TRAVÉS DE TARJETAS PREPAGO. RESPUESTA AL CLIENTE: ENVIÉ E-MAIL CON LA SIGUIENTE INFORMACIÓN: BUENAS TARDES SEÑORA GIOVANNA GUAYARA, LE ESCRIBO PARA COMUNICARLE QUE RECIBIMOS SUS COMENTARIOS CON RESPECTO A LAS FALLAS POR USTED IDENTIFICADAS CON RESPECTO A LA VENTA DE CERTIFICADOS A TRAVÉS DE FILA EN EL CAE DE LA SEDE UNICENTRO, LA CUAL FUE RADICADA BAJO EL CONSECUTIVO 2015003298. EN NOMBRE DE LA CÁMARA DE COMER"/>
    <x v="0"/>
    <d v="2015-04-23T00:00:00"/>
    <n v="3"/>
  </r>
  <r>
    <x v="1"/>
    <n v="2015003299"/>
    <d v="2015-04-20T00:00:00"/>
    <s v="EL SERVICIO EN LA SEDE CENTRO ES MUY, MUY, MUY MALO"/>
    <s v="FALTA INFORMACION"/>
    <s v="ANTECEDENTES: EL CLIENTE NO ESPECÍFICA EN SU RECLAMO LAS SITUACIONES QUE OCASIONAN QUE EL PIENSE QUE EL SERVICIO EN LA SEDE PRINCIPAL ES MALO, SE INTENTA CONTACTAR TELEFÓNICAMENTE PERO NO CONTESTA, PROCEDO A ENVIARLE E-MAIL CON LA SIGUIENTE INFORMACIÓN, RESPUESTA AL CLIENTE: BUENAS TARDES SEÑOR JAIRO, LE ESCRIBO PARA COMUNICARLE QUE RECIBIMOS SUS COMENTARIOS CON RESPECTO A LAS FALLAS POR USTED IDENTIFICADAS CON EL SERVICIO EN EL CAE DE LA SEDE PRINCIPAL, LA CUAL FUE RADICADA BAJO EL CONSECUTIVO 2015003299. EN NOMBRE DE LA CÁMARA DE COMERCIO DE CALI LE OFREZCO DISCULPAS POR LAS MOLESTIAS QUE ESTA SITUACIÓN LE HAYA PODIDO GENERAR Y LE AGRADEZCO POR LA RETROALIMENTACIÓN BRINDADA, YA QUE A TRAVÉS DE ELLA NOS ESTÁ DANDO LA OPORTUNIDAD DE MEJORAR EL SERVICIO A NUESTROS CLIENTES. ESTAMOS TRABAJANDO PROYECTOS DE ALTO IMPACTO PARA EL PROCESO DE REGISTROS PÚBLICOS LOS CUALES VAN A CONTRIBUIR EN GENERAR UN MEJOR SERVICIO A NUESTROS CLIENTES. CUALQUIER INQUIETUD ADICIONAL O INFORMACIÓN QUE REQU"/>
    <x v="0"/>
    <d v="2015-04-23T00:00:00"/>
    <n v="3"/>
  </r>
  <r>
    <x v="1"/>
    <n v="2015003301"/>
    <d v="2015-04-20T00:00:00"/>
    <s v="EN LA NUEVA SEDE POR LA FORMA SE CONCENTRA EL RUIDO GENERANDO CONTAMINACION AUDITIVA Y STRESS. EL ESTAR DEBAJO DE UNA PIRAMIDE HACE QUE LOS EMPLEADOS SIENTAN PRESION, ANSIEDAD Y STRESS. HABIA MAS LUZ EN LA OTRA OFICINA LO QUE HACE QUE SE SIENTAN AHORA ENCERRADOS."/>
    <s v="LOCACIONES/INFRAESTRUCTURA"/>
    <s v="ANTECEDENTES: SOCIALIZO EL CASO CON CESAR VINASCO - JEFE DE SERVICIOS ADMINISTRATIVOS Y JULIANA QUINTERO - COORDINADORA DE SERVICIO AL CLIENTE: BUENOS DÍAS, REMITO PARA SU CONOCIMIENTO COMENTARIOS DE UN CLIENTE SOBRE LA ACTUAL SEDE UNICENTRO. QUEDO ATENTA A SUS COMENTARIOS, GRACIAS. RESPUESTA AL CLIENTE: ENVIÉ E-MAIL CON LA SIGUIENTE INFORMACIÓN: BUENAS TARDES SEÑOR MARLIN SILVA, LE ESCRIBO PARA CONFIRMARLE QUE RECIBIMOS SUS COMENTARIOS CON RESPECTO A LAS NUEVAS INSTALACIONES DE LA SEDE UNICENTRO LA CUAL QUEDÓ RADICADA CON EL CONSECUTIVO 2015003301. LA INTENCIÓN DE LA ENTIDAD SIEMPRE HA SIDO MEJORAR EL SERVICIO A NUESTROS CLIENTES, ESTAMOS SEGUROS QUE SU PERCEPCIÓN MEJORARÁ CUANDO CULMINEMOS EN SU TOTALIDAD LAS OBRAS. EN NOMBRE DE LA CÁMARA DE COMERCIO DE CALI LE AGRADEZCO POR LOS COMENTARIOS BRINDADOS, YA QUE A TRAVÉS DE ELLOS NOS ESTÁ DANDO LA OPORTUNIDAD DE MEJORAR EL SERVICIO A NUESTROS CLIENTES. CUALQUIER INQUIETUD ADICIONAL CON GUSTO ESTARÉ ATENTA A RESOLVERLA. ATENTO SALUD"/>
    <x v="0"/>
    <d v="2015-04-23T00:00:00"/>
    <n v="3"/>
  </r>
  <r>
    <x v="1"/>
    <n v="2015003303"/>
    <d v="2015-04-20T00:00:00"/>
    <s v="NO ENTIENDO QUE NO RECIBAN EL PAGO CON TARJETA DE CREDITO VISA SINO EN EFECTIVO EL PAGO DE LA COOPERATIVA DE APORTES Y CREDITO EL APOSENTO ALTO LTDA NIT. 805027281-1"/>
    <s v="FALTA INFORMACION"/>
    <s v="ANTECEDENTES: EL CLIENTE PAGÓ UNOS NOMBRAMIENTOS CON LA RAD. 20150181731 Y DE ACUERDO AL RECLAMO NO LE QUEDARON CLARAS LAS RAZONES POR LAS CUALES NO PUDO HACER EL PAGO CON TARJETA DE CRÉDITO, LA CAJERA NO SUPO ORIENTAR AL CLIENTE CORREECTAMENTE, PUES RECLAMO REFLEJA QUE NO ENTIENDE LAS RAZONES. RESPUESTA AL CLIENTE: EL DOCUMENTO FUE DEVUELTO EN 2 OCASIONES LA DRA. NANCY GALVIS LE BRINDÓ LAS ORIENTACIONES NECESARIAS PARA QUE EL DOCUMENTO PUDIERA SER REGISTRADO Y LE ACLARÓ LAS INQUIETUDES CON RESPECTO AL PAGO DEL IMPUESTO DE REGISTRO EN LA CÁMARA DE COMERCIO PARA EL CUAL SOLO SE RECIBE EFECTIVO O CHEQUE DE GERENCIA."/>
    <x v="0"/>
    <d v="2015-04-23T00:00:00"/>
    <n v="3"/>
  </r>
  <r>
    <x v="1"/>
    <n v="2015003304"/>
    <d v="2015-04-20T00:00:00"/>
    <s v="COMO ES POSIBLE QUE SE TENGA QUE HACER UNA FILA DE 3 HORAS PARA SACAR SIMPLEMENTE UN CERTIFICADO DE CAMARA, DEBEN SEPARAR LOS PROCESOS (MARZO 30 2015)"/>
    <s v="DEMORA TIEMPO DE ESPERA"/>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ESTÁ TRABAJANDO EN UN PROYECTO LIDERADO POR CONFECAMARAS PARA QUE LOS PUEDAN IMPRIMIR EN PAPEL BLANCO Y VERIFICANDOLOS A TRAVÉS DE UN CÓDIGO DE AUTENTICIDAD Y DE ESTA MANERA SE PUEDAN PAGAR POR INTERNET E IMPRIMIRLOS SIN INCONVENIENTE O A TRAVÉS DE MÁQUINAS EXPEDIDORAS DE CERTIFICADOS A TRAVÉS DE TARJETAS PREPAGO. RESPUESTA AL CLIENTE: ENVIÉ E-MAIL CON LA SIGUIENTE INFORMACIÓN: BUENAS TARDES SEÑORA ADRIANA DUQUE, LE ESCRIBO PARA COMUNICARLE QUE RECIBIMOS SUS COMENTARIOS CON RESPECTO A LAS FALLAS POR USTED IDENTIFICADAS CON RESPECTO A LA VENTA DE CERTIFICADOS A TRAVÉS DE FILA EN EL CAE DE LA SEDE UNICENTRO, LA CUAL FUE RADICADA BAJO EL CONSECUTIVO 2015003304. EN NOMBRE DE LA CÁMARA DE COMERCIO"/>
    <x v="0"/>
    <d v="2015-04-23T00:00:00"/>
    <n v="3"/>
  </r>
  <r>
    <x v="1"/>
    <n v="2015003305"/>
    <d v="2015-04-20T00:00:00"/>
    <s v="ASCENSOR NUNCA FUNCIONA!!! Y YO PERSONA CON DISCAPACIDAD TENGO QUE BAJAR ESCALÓN POR ESCALÓN PARA SER ATENDIDO."/>
    <s v="LOCACIONES/INFRAESTRUCTURA"/>
    <s v="ANTECEDENTES: SOCIALIZO EL CASO CON CESAR VINASCO - JEFE DE SERVICIOS ADMINISTRATIVOS Y JULIANA QUINTERO - COORDINADORA DE SERVICIO AL CLIENTE: BUENAS TARDES, REMITO PARA SU CONOCIMIENTO LO RELACIONADO CON LA FALLA FRECUENTE DEL ASCENSOR EN LA SEDE UNICENTRO. CUANDO SE PRESENTA ESTA SITUACIÓN SE DISPONE PERSONAL DE REGISTRO PARA QUE ATIENDA AL CLIENTE EN LA PARTE DE ARRIBA DE LA SEDE, AL PARECER EN ESTE CASO NO SUCEDIÓ. JUNIO 10 RESPUESTA DE CESAR VINASCO: SE PUSO EN CONOCIMIENTO DEL PROVEEDOR DEL ASCENSOR LA SITUACIÓN PRESENTADA POR EL USUARIO; EL ASCENSOR NO ES QUE NUNCA FUNCIONE, HAY OCASIONES EN QUE LOS MISMOS USUARIOS DAÑAN EL ASCENSOR POR USO INADECUADO, SIN EMBARGO, EL PROVEEDOR ATIENDE CADA REQUERIMIENTO QUE SE LE HACE POR PARTE DE LA CCC; EL ASCENSOR TIENE CONTRATO DE MANTENIMIENTO PARA GARANTIZAR QUE FUNCIONE CORRECTAMENTE. RESPUESTA AL CLIENTE: DEJÉ MENSAJE GRABADO EN CELULAR REPORTADO DONDE OFREZCO DISCULPAS POR LA SITUACIÓN PRESENTADA Y SUMINISTRO MIS DATOS DE CONTACTO. "/>
    <x v="0"/>
    <d v="2015-04-23T00:00:00"/>
    <n v="3"/>
  </r>
  <r>
    <x v="1"/>
    <n v="2015003308"/>
    <d v="2015-04-20T00:00:00"/>
    <s v="SOY DISCAPACITADO. LLEVO UNA HORA ESPERANDO UN TURNO CON UNA MULETA QUE ME DIERON POR PERTENECER A LA CUARTA EDAD, CON CANCER, TROMBOSIS CEREBRAL. SUGIERO ACABAR CON ESTA INSTITUCIÓN."/>
    <s v="INCUMPLIMIENTO DE PROCEDIMIENTO O REQUISITO"/>
    <s v="ANTECEDENTES: SE IMPLEMENTÓ EL TURNO DE ATENCIÓN PREFERENCIAL PARA SUMINISTRARLO A LOS DISCAPACITADOS, MUJERES EMBARAZADAS Y PERSONAS DE LA TERCERA EDAD, EL SEÑOR HERIBERTO NO FUE ATENDIDO DE ACUERDO A LO ESTABLECIDO. RESPUESTA AL CLIENTE: ENVIÉ E-MAIL CON LA SIGUIENTE INFORMACIÓN: BUENAS TARDES SEÑOR HERIBERTO TORRES, LE ESCRIBO PARA COMUNICARLE QUE RECIBIMOS SUS COMENTARIOS CON RESPECTO A LAS FALLAS POR USTED IDENTIFICADAS DURANTE LA ATENCIÓN EN EL CAE DE LA SEDE UNICENTRO, LA CUAL FUE RADICADA BAJO EL CONSECUTIVO 2015003308. EN NOMBRE DE LA CÁMARA DE COMERCIO DE CALI LE OFREZCO DISCULPAS POR LAS MOLESTIAS QUE ESTA SITUACIÓN LE HAYA PODIDO GENERAR Y LE AGRADEZCO POR LA RETROALIMENTACIÓN BRINDADA, YA QUE A TRAVÉS DE ELLA NOS ESTÁ DANDO LA OPORTUNIDAD DE MEJORAR EL SERVICIO A NUESTROS CLIENTES. ESTAMOS TRABAJANDO PROYECTOS DE ALTO IMPACTO PARA EL PROCESO DE REGISTROS PÚBLICOS LOS CUALES VAN A CONTRIBUIR EN GENERAR UN MEJOR SERVICIO A NUESTROS CLIENTES. CUALQUIER INQUIETUD ADICIONAL"/>
    <x v="0"/>
    <d v="2015-04-23T00:00:00"/>
    <n v="3"/>
  </r>
  <r>
    <x v="1"/>
    <n v="2015003309"/>
    <d v="2015-04-20T00:00:00"/>
    <s v="ATENCION PESIMA. LLEVO DOS HORAS ESPERANDO MI TURNO SOY DISCAPACITADO."/>
    <s v="INCUMPLIMIENTO DE PROCEDIMIENTO O REQUISITO"/>
    <s v="ANTECEDENTES: SE IMPLEMENTÓ EL TURNO DE ATENCIÓN PREFERENCIAL PARA SUMINISTRARLO A LOS DISCAPACITADOS, MUJERES EMBARAZADAS Y PERSONAS DE LA TERCERA EDAD, EL SEÑOR HERIBERTO NO FUE ATENDIDO DE ACUERDO A LO ESTABLECIDO. RESPUESTA AL CLIENTE: ENVIÉ E-MAIL CON LA SIGUIENTE INFORMACIÓN: BUENAS TARDES SEÑOR JOSE LUIS RUALES TORRES, LE ESCRIBO PARA COMUNICARLE QUE RECIBIMOS SUS COMENTARIOS CON RESPECTO A LAS FALLAS POR USTED IDENTIFICADAS DURANTE LA ATENCIÓN EN EL CAE DE LA SEDE UNICENTRO, LA CUAL FUE RADICADA BAJO EL CONSECUTIVO 2015003309. EN NOMBRE DE LA CÁMARA DE COMERCIO DE CALI LE OFREZCO DISCULPAS POR LAS MOLESTIAS QUE ESTA SITUACIÓN LE HAYA PODIDO GENERAR Y LE AGRADEZCO POR LA RETROALIMENTACIÓN BRINDADA, YA QUE A TRAVÉS DE ELLA NOS ESTÁ DANDO LA OPORTUNIDAD DE MEJORAR EL SERVICIO A NUESTROS CLIENTES. ESTAMOS TRABAJANDO PROYECTOS DE ALTO IMPACTO PARA EL PROCESO DE REGISTROS PÚBLICOS LOS CUALES VAN A CONTRIBUIR EN GENERAR UN MEJOR SERVICIO A NUESTROS CLIENTES. CUALQUIER INQUIETUD AD"/>
    <x v="0"/>
    <d v="2015-04-23T00:00:00"/>
    <n v="3"/>
  </r>
  <r>
    <x v="1"/>
    <n v="2015003310"/>
    <d v="2015-04-20T00:00:00"/>
    <s v="MALA ATENCION CONGESTION FALTA DE LOGISTICA PARA LA EXPEDICION DE LA RENOVACION DEL CERTIFICADO."/>
    <s v="DEMORA TIEMPO DE ESPERA"/>
    <s v="ANTECEDENTES: SE PRESENTARON VARIOS INCONVENIENTES DURANTE LA JORNADA DE RENOVACIÓN ORIGINADA POR EL MAYOR NÚMERO DE CLIENTES QUE RENOVARON EN EL PLAZO LEGAL (10.000 EMPRESAS) Y LAS FALLAS DE LA PLATAFORMA TECNOLÓGICA QUE HICIERON QUE LOS CLIENTES SE ACERCARAN PRESENCIALMENTE A LOS DIFERENTES PUNTOS DE ATENCIÓN PARA HACER SU RENOVACIÓN. SE HICIERON REUNIONES DE RETROALIMENTACIÓN CON TODO EL PERSONAL QUE PARTICIPÓ DE LA JORNADA Y SE CONSTRUYÓ UN PLAN DE TRABAJO CON EL OBJETIVO DE MEJORAR LAS FALENCIAS IDENTIFICADAS PARA LA JORNADA DEL AÑO 2016. RESPUESTA AL CLIENTE: DEJÉ MENSAJE GRABADO EN EL CELULAR DEL SEÑOR JOAQUIN DONDE LE OFREZCO DISCULPAS POR LA DEMORA PRESENTADA Y LE SUMINISTRO MIS DATOS DE CONTACTO EN CASO QUE TENGA ALGUNA INQUIETUD ADICIONAL."/>
    <x v="0"/>
    <d v="2015-04-23T00:00:00"/>
    <n v="3"/>
  </r>
  <r>
    <x v="1"/>
    <n v="2015003312"/>
    <d v="2015-04-20T00:00:00"/>
    <s v="ME DIRIJO A USTEDES PORQUE NO ES POSIBLE QUE SE DEMORE MAS DE 30 MINUTOS EN LA ATENCION HABIENDO UNA CANTIDAD DE CASILLAS DE POR LO MENOS 16 DONDE SOLO SE ENCUENTRAN HABILITADAS LAS MITAD, PRESTANDO UN MAL SERVICIO POR LA DEMORA QUE SE PRESENTA A LA HORA DE SER ATENDIDO. AL PREGUNTAR LOS FUNCIONARIOS MANIFIESTAN QUE NO TIENEN PERSONAL. ESPERO PUEDAN MEJORAR LA ATENCION Y PODER CONTINUAR VINIENDO CON SATISFACION A REALIZAR LOS PROCESOS QUE SE HACEN."/>
    <s v="DEMORA TIEMPO DE ESPERA"/>
    <s v="ANTECEDENTES: SOCIALIZO EL CASO CON LINA ABAD - GERENTE DE OPERACIONES DE REGISTROS PÚBLICOS Y ARMANDO BEDOYA - COORDINA CAE UNICENTRO: BUENAS TARDES ING. LINA Y ARMANDO, DENTRO DE LOS PROTOCOLOS DE SERVICIO QUE VAMOS A TRABAJAR CON HEY COMUNICACIONES DEBEMOS REVISAR LA INFORMACIÓN MÁS ADECUADA QUE DEBEMOS TRANSMITIR A UN CLIENTE QUE EXPRESA SU INSATISFACCIÓN CON LOS ALTOS TIEMPOS DE ESPERA, PUES EN ESTOS 2 CASOS SE EVIDENCIA QUE LAS RESPUESTAS DADAS NO ESTÁN SIENDO LAS MEJORES. SÉ QUE CON EL TRABAJO QUE SE ESTÁ HACIENDO CON TABLEAU, SE VAN A TOMAR DECISIONES OPORTUNAS QUE PERMITIRÁN MEJORAR EL INDICADOR DE TIEMPOS DE ESPERA, PERO TAMBIÉN DEBEMOS REVISAR LA INFORMACIÓN QUE AL RESPECTO DAMOS A NUESTROS CLIENTES (VER CONTENIDO IMÁGENES). RESPUESTA LABAD: GRACIAS DIANA, ESTOS PROCESOS DEBEMOS REVISARLOS CON LOS TIEMPOS ESTABLECIDOS. RESPUESTA AL CLIENTE: ENVIÉ E-MAIL CON LA SIGUIENTE INFORMACIÓN: BUENAS TARDES SEÑORA SUSANA MOSQUERA CORTES, LE ESCRIBO PARA COMUNICARLE QUE RECIBIMOS SUS"/>
    <x v="0"/>
    <d v="2015-04-23T00:00:00"/>
    <n v="3"/>
  </r>
  <r>
    <x v="1"/>
    <n v="2015003314"/>
    <d v="2015-04-20T00:00:00"/>
    <s v="QUE SEA MAS AGIL EL SERVICIO NO ES JUSTO ESPERAR MAS DE 2 HORAS. SE PREGUNTA Y LA RESPUESTA ES HASTA GROSERA QUE HAY QUE ESPERAR QUE NO TIENEN PERSONAL NI PORQUE ESTE TRAMITE FUERA GRATIS. NO JUGAR CON EL TIEMPO DE LAS PERSONAS."/>
    <s v="DEMORA TIEMPO DE ESPERA"/>
    <s v="ANTECEDENTES: SOCIALIZO EL CASO CON LINA ABAD - GERENTE DE OPERACIONES DE REGISTROS PÚBLICOS Y ARMANDO BEDOYA - COORDINA CAE UNICENTRO: BUENAS TARDES ING. LINA Y ARMANDO, DENTRO DE LOS PROTOCOLOS DE SERVICIO QUE VAMOS A TRABAJAR CON HEY COMUNICACIONES DEBEMOS REVISAR LA INFORMACIÓN MÁS ADECUADA QUE DEBEMOS TRANSMITIR A UN CLIENTE QUE EXPRESA SU INSATISFACCIÓN CON LOS ALTOS TIEMPOS DE ESPERA, PUES EN ESTOS 2 CASOS SE EVIDENCIA QUE LAS RESPUESTAS DADAS NO ESTÁN SIENDO LAS MEJORES. SÉ QUE CON EL TRABAJO QUE SE ESTÁ HACIENDO CON TABLEAU, SE VAN A TOMAR DECISIONES OPORTUNAS QUE PERMITIRÁN MEJORAR EL INDICADOR DE TIEMPOS DE ESPERA, PERO TAMBIÉN DEBEMOS REVISAR LA INFORMACIÓN QUE AL RESPECTO DAMOS A NUESTROS CLIENTES (VER CONTENIDO IMÁGENES). RESPUESTA LABAD: GRACIAS DIANA, ESTOS PROCESOS DEBEMOS REVISARLOS CON LOS TIEMPOS ESTABLECIDOS. RESPUESTA AL CLIENTE: DEJÉ MENSAJE GRABADO EN EL CELULAR REPORTADO DONDE OFREZCO DISCULPAS EN NOMBRE DE LA CCC POR EL INCONVENIENTE, SUMINISTRO MIS DATOS D"/>
    <x v="0"/>
    <d v="2015-04-23T00:00:00"/>
    <n v="3"/>
  </r>
  <r>
    <x v="1"/>
    <n v="2015003317"/>
    <d v="2015-04-20T00:00:00"/>
    <s v="EL SR. EDWAR IVAN GAVIRIA BENITEZ C.C.1.112.461.451 PRESENTA RECLAMO PORQUE EN EL INSCRITO 908003-16 CON EL ACTA 3 REPORTARON LA C.C.1.112.461.451 Y DIGITARON 112.461.451 FALTO UN 1 CON LA RAD. 20150223789 TIENE UN CERTIFICADO PARA REEMPLAZAR. EL CLIENTE REQUIERE CORRECCION INMEDIATA PORQUE LO DEVOLVIERON DE LA DIAN Y LO ESTAN ESPERANDO"/>
    <s v="DIGITACION NÚMERO,DIGITO VERIF O TIPO DE IDENTIFICACION"/>
    <s v="SE REALIZO DEMANERA INMEDIATA, POR CUANTO EL CLIENTE DECIDIÓ ESPERAR LA CORRECCIÓN. **AL INSCRITO NRO. 908003-16 CORREGI EL NRO. DE CEDULA DE CIUDADANIA DEL REPRESENTANTE LEGAL, SR. EDWAR IVAN GAVIRIA BENITEZ,DE: C.C. 112.461.451 POR: C.C. 1.112.461.451 Y HABILITE LA RAD. 20150223789 PARA REEMPLAZAR DOS (2) CERTIFICADOS."/>
    <x v="0"/>
    <d v="2015-04-20T00:00:00"/>
    <n v="0"/>
  </r>
  <r>
    <x v="1"/>
    <n v="2015003327"/>
    <d v="2015-04-20T00:00:00"/>
    <s v="LA SRA. ANA RIZO PRESENTA RECLAMO PORQUE DESDE EL 10 DE ABRIL DE 2015 REINGRESO UN DOCUMENTO CON LA RAD.20150223907 EN LA SEDE DE UNICENTRO ME INFORMARON QUE ERAN DOS DIAS Y CONSULTO TODO EL TIEMPO EN LA PAGINA Y ESTA EN PROCESO ME DIRIGI A LA SEDE PRINCIPAL Y ME INFORMAN QUE YA PASO DE ABOGADO PERO FALTA QUE DIGITEN LA INFORMACION. HA PASADO UNA SEMANA Y NO HE PODIDO APLICAR COMO PROVEEDOR PARA UNA EMPRESA ME ESTAN PERJUDICANDO ENORMEMENTE. MUCHAS GRACIAS"/>
    <s v="DEMORA TIEMPO DE RESPUESTA"/>
    <s v="**INFORME A LA SRA. ANA RIZO, QUE LA CONSTITUCION CON RAD. 20150223907 YA QUEDO REALIZADA, QUE LA DEMORA EN EL TIEMPO DE RESPUESTA OBEDECIO AL GRAN VOLUMEN DE TRABAJO QUE HAY EN EL MOMENTO."/>
    <x v="0"/>
    <d v="2015-04-20T00:00:00"/>
    <n v="0"/>
  </r>
  <r>
    <x v="1"/>
    <n v="2015003329"/>
    <d v="2015-04-20T00:00:00"/>
    <s v="EL SR. JAIR HURTADO PRESENTA RECLAMO PORQUE CON LA RAD.20150222470 PRESENTO EL DESEMBARGO DEL ESTABLECIMIENTO DE COMERCIO 818680-2 Y DEJANDO SIN EFECTO EL OFICIO 2583 PERO PERO SIGUE APARECIENDO Y SEGUN LA CONSULTA QUE REALICE LO REGISTRARON COMO EMBARGO."/>
    <s v="ACTO, FECHA O LIBRO ERRADO"/>
    <s v="PROCEDE EL RECLAMO. FAVOR CAMBIAR EL ACTO EMBARGO EN LA ISCRIPCIÓN 687 LIBRO 8 DEL 13/04/2015, POR EL ACTO DESEMBARGO ESTABLECIMIENTO DE COMERCIO. BEATRIS MONTES. SE MODIFICO LO SOLUCIONADO POR LA ABOGADA. IGUALMENTE INACTIVE EL INDICADOR DE EMBARGO EN LA INSCRIPCION Y SE MODIFICO TODA LA INFORMACION POR DATOS BASICOS. CLAUDIA MARCELA POR FAVOR CAMBIAR LA ETIQUETA PORQUE SE HIZO MODIFICACION DEL ACTO. SE REEMPLAZA ETIQUETA DE LA INSCRIPCION 687 LIBRO 8 DEL 13/04/2015."/>
    <x v="0"/>
    <d v="2015-04-21T00:00:00"/>
    <n v="1"/>
  </r>
  <r>
    <x v="1"/>
    <n v="2015003339"/>
    <d v="2015-04-20T00:00:00"/>
    <s v="EN LA MATRICULA 924580-3 EL NIT NO TIENE LE DIGITO DE VERIFICACION QUE ES 5, Y EL CORREO ELECTRONICO ES: GERENCIA.GENERAL@LINFERTECH.COM, EL CLIENTE SACO OCHO CERTIFICADOS DEL ENVIO CON LOS ERRORES, FAVOR REEMPLAZARLOS, GRACIAS.."/>
    <s v="DIGITACION OTROS DATOS DEL FORMULARIO (CAE-ANEXOS CCC-DIAN-PROPON)"/>
    <s v="ADICIONE EL DIGITO DE VERIFICACION AL NIT POR 5, IGUALMENTE EL CORREO ELECTRONICO POR GERENCIA.GENERAL@LINFERTECH.COM, Y CREE LA RADICACION 20150238304 PARA GENERAR DE NUEVO LOS OCHO CERTIFICADOS. EL CLIENTE DECIDIO ESPERAR LA RESPUESTA DE MANERA INMEDIATA. "/>
    <x v="0"/>
    <d v="2015-04-20T00:00:00"/>
    <n v="0"/>
  </r>
  <r>
    <x v="1"/>
    <n v="2015003350"/>
    <d v="2015-04-20T00:00:00"/>
    <s v="EL SR. CARLOS OCAMPO PRESENTA RECLAMO PORQUE EN EL INSCRITO 924356-16 AUNQUE EN LA CONSULTA FIGURA EL NIT.900839996-7 EN EL CERTIFICADO NO SE VE REFLEJADO TIENE TIPO DE ID. 0 Y ES 2 CON LA RAD. 20150223309 DEL SEC TIENE DOS CERTIFICADOS PARA REEMPLAZAR."/>
    <s v="DIGITACION OTROS DATOS DEL FORMULARIO (CAE-ANEXOS CCC-DIAN-PROPON)"/>
    <s v="SE LE COLOCO EL TIPO DE IDENTIFICACION DE 0 POR 2 EN EL NIT Y SE CREO NUEVA RADICACION 20150238712 PARA REEEMPLAZAR DOS CERTIFICADOS. EL CLIENTE DECIDIO ESPERAR LA RESPUESTA DE MANERA INMEDIATA. "/>
    <x v="0"/>
    <d v="2015-04-20T00:00:00"/>
    <n v="0"/>
  </r>
  <r>
    <x v="1"/>
    <n v="2015003360"/>
    <d v="2015-04-20T00:00:00"/>
    <s v="LA USUARIA RECLAMA QUE DESDE MARZO 3/2015 PAGARON LA RENOVACION DE LA MATRICULA PARA LA SRA. MARIA NUBIA GOMEZ TRIANA (MATR. 768612) EN EL BANCO DE OCCIDENTE CON EL NRO. DE PEDIDO 9851596 (CUF RN08154OIH), DONDE CONTRATARON TAMBIÉN EL SERVICIO ESPECIAL DE CERTIFICACION, PERO HASTA LA FECHA NO LES HAN LLEGADO NI LA CONSTANCIA DEL ESTABLECIMIENTO NI CERTIFICADOS"/>
    <s v="NO APLICA/NO PROCEDE"/>
    <s v="ANTECEDENTES: EN LA CONSULTA DEL SIRP APARECE QUE SE REALIZÓ EL 1ER. ENVÍO DE CERTIFICADOS EL 11 DE MARZO, SOLICITO A SANDRA ORTIZ VERIFICAR QUE REPORTÓ LA EMPRESA DE MENSAJERÍA SOBRE ESTA ENTREGA DE CERTIFICADOS. RESPUESTA SORTIZ: LA EMPRESA DE MENSAJERÍA SUMINISTRA IMAGEN DE LA PRUEBA DE ENTREGA. RESPUESTA AL CLIENTE: ENVIÉ E-MAIL CON LA SIGUIENTE INFORMACIÓN: BUENAS TARDES SEÑORA LUZ STELLA ESCOBAR, A CONTINUACIÓN LE REMITIMOS LA PRUEBA DE ENTREGA QUE NOS SUMINISTRÓ LA EMPRESA DE MENSAJERÍA CON RESPECTO AL ENVÍO DE LOS CERTIFICADOS DE LA EMPRESA GOMEZ TRIANA MARIA NUBIA Y LA CONSTANCIA PARA FIJAR EN UN LUGAR VISIBLE DEL ESTABLECIMIENTO MUNDO PHONE CALI. QUEDO ATENTA A SUS COMENTARIOS. ATENTO SALUDO, DIANA MARÍA NIETO OREJUELA - COORDINADORA DE RENOVACIÓN "/>
    <x v="1"/>
    <d v="2015-04-23T00:00:00"/>
    <n v="3"/>
  </r>
  <r>
    <x v="1"/>
    <n v="2015003361"/>
    <d v="2015-04-20T00:00:00"/>
    <s v="CORREGIR NOMBRE DE LA SOCIEDAD Y ESTABLECIMIENTO ES CASTOR EDITORES SAS"/>
    <s v="NO SOLICITO CORREGIR/GRABAR/ACTUALIZAR/ RETIRAR INFORMACION"/>
    <s v="SE REALIZO DEMANERA INMEDIATA, POR CUANTO EL CLIENTE DECIDIÓ ESPERAR LA CORRECCIÓN. **A LOS INSCRTOS NROS. 923848-16 Y 923849-2 CORREGI LA RAZON SOCIAL, DE: CASTORES EDITORES S.A.S POR: CASTOR EDITORES S.A.S."/>
    <x v="0"/>
    <d v="2015-04-20T00:00:00"/>
    <n v="0"/>
  </r>
  <r>
    <x v="1"/>
    <n v="2015003368"/>
    <d v="2015-04-21T00:00:00"/>
    <s v="DE LA MATRICULA 769556-1 POR FAVOR CAMBIAR LA DIRECCION PRINCIPAL Y JUDICIAL POR LA CORRECTA ES CARRERA 80 # 6A-60 APTO 108 ACTIVIDADES ECONOMICAS 4773, 4711, 4719"/>
    <s v="NO ACTUALIZÓ INFORMACION"/>
    <s v="SE REALIZO DEMANERA INMEDIATA, POR CUANTO EL CLIENTE DECIDIÓ ESPERAR LA CORRECCIÓN. **A LOS INSCRITOS NROS. 769556-1 Y 769557-2 YUDI BENITEZ, GRABO TODA LA INFORMACION REPORTADA EN LOS FORMULARIOS DE RENOVACION DEL AÑO 21015."/>
    <x v="0"/>
    <d v="2015-04-21T00:00:00"/>
    <n v="0"/>
  </r>
  <r>
    <x v="1"/>
    <n v="2015003375"/>
    <d v="2015-04-21T00:00:00"/>
    <s v="CATALINA GIRALDO EL PASADO 30 DE MARZO SOLICITAMOS UNA EXPEDICIION DE UN CERTIFICADO ESPECIAL DONDE SE INDICARA LAS FECHAS EN QUE ESTUVO INSCRITA COMO REPRESENTANTE LEGAL DE CARVAJAL EDUCACION S.A.S. LA SRA. VICTORIA EUGENIA ARANGO MARTINEZ. EN DIAS PASADOS RECIBIMOS EL CERTIFICADO Y ENCONTRAMOS QUE HICIERON UN LISTADO DE TODOS LOS REPRESENTANTES LEGALES Y ADICIONALMENTE NO INCLUYERON LA FECHA EN QUE EL REGISTRO DE VICTORIA EUGENIA ARANGO COMO REPRESENTANTE LEGAL FUE REVOCADO."/>
    <s v="CERTIFICADO CON INFORMACION ERRADA"/>
    <s v="LUZ EDNA ACOSTA, MODIFICÓ CERTIFICADO ESPECIAL AL INSCRITO NRO. 621142-16 CON RAD. 20150185289 (COMENTADO CON LA DRA. CLAUDIA BOTERO). **NO HAY RESPONSABLE, POR CUANTO LUZ EDNA ACOSTA MANIFIESTA, QUE EN LOS CERTIFICADOS ESPECIALES POR ORDEN DEL AREA JURIDICA, NO SE CERTIFICAN PERIODOS. **INFORME A LA SRA. CATALINA GIRALDO, QUE SE HICIERO LAS CORRECCIONES SOLICITADA Y QUE PUEDE RECLAMAR EL CERTIFICADO QUE DEJO PARA CORREGIR."/>
    <x v="0"/>
    <d v="2015-04-21T00:00:00"/>
    <n v="0"/>
  </r>
  <r>
    <x v="1"/>
    <n v="2015003379"/>
    <d v="2015-04-21T00:00:00"/>
    <s v="LA SRA. MARIA PAOLA MENDOZA PRESENTA RECLAMO PORQUE CON LA RAD.20150005107 DEL 07 DE ENERO DE 2015 REALIZO CAMBIO DE DOMICILIO Y RENOVACION AL 2015 DE LA SOCIEDAD TECNOLOGIAS ISYSCOL SAS. EL CAJERO COBRO POR VARIACION DE ACTIVOS LA RENOVACION Y EN EL CERTIFICADO SALE QUE NO HA CUMPLIDO."/>
    <s v="FECHA DE RENOVACION (errada_ desactualizada_sin fecha)"/>
    <s v="AL INSCRITO NRO. 817094-16 CORREGI LA FECHA DE RENOVACION, DE: 05/02/2014 POR: 07/01/2015. **INFORME A LA SRA. MARIA PAOLA MENDOZA, QUE SE CORRIGIO LA FECHA DE RENOVACION DE LA SOCIEDAD: 07/01/2015 Y QUE PUEDE TRAER A REEMPLAZAR LOS CERTIFICADOS QUE TENGA PARA CORREGIR."/>
    <x v="0"/>
    <d v="2015-04-21T00:00:00"/>
    <n v="0"/>
  </r>
  <r>
    <x v="1"/>
    <n v="2015003383"/>
    <d v="2015-04-21T00:00:00"/>
    <s v="EL SR. EDISON STIVEN ALZATE VASQUEZ C.C.16375938 PRESENTA RECLAMO PORQUE CUANDO SE MATRICULO DILIGENCIARON EN EL FORMULARIO WEB STIVEN EDISON Y AUNQUE EL FIRMO MANIFIESTA QUE PORQUE NO ME LO DEVOLVIERON PARA CORREGIR ADEMAS QUE ANEXE LA COPIA DE LA C.C. CON LA RAD.2015029546 TIENE UN CERTIFCADO PARA REEMPLAZAR."/>
    <s v="NO SOLICITO CORREGIR/GRABAR/ACTUALIZAR/ RETIRAR INFORMACION"/>
    <s v="MODIFIQUE EL NOMBRE DE LA PERSONA NATURAL DE STIVEN EDISON POR EDISON STIVEN, CLAUDIA POR FAVOR CAMBIAR LAS ETIQUETAS EN LA MATRICULA 921986, IGUALMENTE EN LA MAT. 827862-2 EN LA INSCRIPCION 550 DEL 10/03/2015. SE REEMPLAZA ETIQUETA INSCRIPCIÓN 11700."/>
    <x v="0"/>
    <d v="2015-04-21T00:00:00"/>
    <n v="0"/>
  </r>
  <r>
    <x v="1"/>
    <n v="2015003392"/>
    <d v="2015-04-21T00:00:00"/>
    <s v="LA SEÑORA ADRIANA JIMENA RUIZ MONDRAGON PRESENTA RECLAMO PORQUE EN EL CERTIFICADO HAY ERROR EN EL CORREO ELECTRONICO DOMICILIO Y NOTIFICACIÓN. NANITA: RUIZ81@HOTMAIL.COM LO CORRECTO ES NANITA_RUIZ81@HOTMAIL.COM, SE DEBE REMPLAZAR DOS CERTIFICADOS RAD. 20150240682"/>
    <s v="FECHA DE RENOVACION (errada_ desactualizada_sin fecha)"/>
    <s v="AL INSCRITO NRO. 556980-1 CORREGI LA DIRECCION ELECTRONICA PRINCIPAL Y DIRECCION NOTIFICACION NOTIFICACION JUDICIAL, DE: NANITA: RUIZ81@HOTMAIL.COM POR: NANITA_ RUIZ81@HOTMAIL.COM;."/>
    <x v="0"/>
    <d v="2015-04-21T00:00:00"/>
    <n v="0"/>
  </r>
  <r>
    <x v="1"/>
    <n v="2015003401"/>
    <d v="2015-04-21T00:00:00"/>
    <s v="EL SR. YURI VILLAQUIRAN YANGUAS PRESENTA RECLAMO PORQUE EN EL INSCRITO 922945-16 EL REGISTRO DEL NIT.900833392-1 FUE EL 26 DE MARZO DE 2015 EN LA DIAN Y YA LLEVA 15 DIAS HABILES Y AUN SIGUE CON EL ESTADO DE SOLO VALIDO PARA ABRIR CUENTA Y EN EL BANCO NO LE QUISIERON ABRIR LA CUENTA PORQUE DEBE SALIR DEBE SER TRAMITADO PARA DIAN. SE DEBE RETIRAR DE INDICADORES TRAMITE RUT."/>
    <s v="CAMBIAR_INACTIVAR INDICADOR O ESTADO"/>
    <s v="SE PREGUNTO A MARCO DUQUE Y HABLO CON LA INGENIERA Y ALBA USQUIANO DEBE ENVIAR UN TICKET A CONFECAMARAS PARA INFORMAR PORQUE NO SE LE HA CAMBIADO EL ESTADO AL NIT DE LA SOCIEDAD. Y CONF. INFORMO QUE LA CAMARA NO LE PUEDE CAMBIAR, EL INTERESADO DEBE IR A LA CAMARA DE COMERCIO. SE LLAMO Y SE INFORMO AL SR YURI H:3:03 F: 24/04/2015 "/>
    <x v="1"/>
    <d v="2015-04-22T00:00:00"/>
    <n v="1"/>
  </r>
  <r>
    <x v="1"/>
    <n v="2015003409"/>
    <d v="2015-04-21T00:00:00"/>
    <s v="EL SR. RAMIRO ZAPATA PRESENTA RECLAMO PORQUE EN EL INSCRITO 923646-1 EL PRIMER APELLIDO ES VEIGA Y NO VELGA EL CLIENTE MANIFIESTA QUE EL CLIENTE FIRMO Y NO SE DIO CUENTA PERO SI ESTABA INCORRECTO PORQUE NO SE LO DEVOLVIERON Y QUE ADEMAS ADJUNTO CON LOS DOCUMENTOS COPIA DE LA C.C. CON LA RAD.20150209138 DEL SEC TIENE DOS CERTIFICADOS Y LA CONSTANCIA PARA REEMPLAZAR."/>
    <s v="NO SOLICITO CORREGIR/GRABAR/ACTUALIZAR/ RETIRAR INFORMACION"/>
    <s v="AL INSCRITO NRO. 923646-1 CORREGI EL PRIMER APELLIDO, DE: VELGA POR: VEIGA, HABILITE LA RAD. 20150209138 PARA REEMPLAZAR LA CONSTANCIA DE MATRICULA Y CREE SOLICITUD CON RAD. 20150241700 PARA REEMPLAZAR DOS (2) CERTIFICADOS DEL S.E.C. **INFORME A LA SRA. RAMIRO ZAPATA, QUE SE HICIERON LAS CORRECCIONES SOLICITADAS Y QUE PUEDE RECLAMAR LA CONSTANCIA DE MATRICULA Y LOS DOS (2) CERTIFICADOS QUE DEJO PARA CORREGIR."/>
    <x v="0"/>
    <d v="2015-04-21T00:00:00"/>
    <n v="0"/>
  </r>
  <r>
    <x v="1"/>
    <n v="2015003413"/>
    <d v="2015-04-21T00:00:00"/>
    <s v="RECLAMO !! EL DÍA MARTES CATORCE (14)DE ABRIL A LAS 8:40 HORAS HICE ENTREGA DE COPIA DEL RUT DEFINITIVO DE MI EMPRESA PARA FINALIZAR EL PROCESO DE MATRÍCULA; SE ME INFORMÓ QUE POR TARDE TENDRÍA LA CERTIFICACIÓN PARA EL VIERNES DIECISIETE (17); EN RAZÓN DE ELLO INFORMÉ A MIS CLIENTES QUE PODRÍAN SOLICITAR LAS CERTIFICACIONES ELECTRÓNICAMENTE; ME ENCUENTRO HOY MARTES VEINTIUNO (21) DE ABRIL, QUE NO APARECE REGISTRADO NI EL NÚMERO DE MATRÍCULA NI EL NIT EN EL RUES CON LO CUAL LA SUSCRIPCIÓN DE CONTRATOS Y OTRAS DILIGENCIAS SE HAN ENTORPECIDO CON LOS CONSECUENTES PERJUICIOS PARA MI. AL ACERCARME PERSONALMENTE PARA AVERIGUAR SOBRE LA RAZÓN DE LA TARDANZA SE ME INFORMA QUE ELLO SE DEBE A QUE TIENEN DEMASIADO TRABAJO CON LAS RENOVACIONES Y OTROS TRÁMITES POR DIGITAR. CREO QUE LA EXPLICACIÓN NO ES VÁLIDA Y SOLICITO RESPETUOSAMENTE SE ME INFORME DE INMEDIATO LA RAZÓN DE LA LENTITUD EN EL TRÁMITE DE CONSOLIDACIÓN DEL REGISTRO; LA RAZÓN DE LA CONGESTIÓN NO SE LA DEBE CARGAR A LOS USUARIOS Y RESULTARÍA MÁS FÁCIL UNIRSE AL PARO DEL DÍA DE MAÑANA JUNTO CON LA PAQUIDÉRMICA RAMA JUDICIAL."/>
    <s v="DEMORA TIEMPO DE RESPUESTA"/>
    <s v="ANTECEDENTES: NOTIFIQUÉ EL CASO A ARCELIA HERRERA - JEFE ADMINISTRATIVA DE REGISTRO PARA SU GESTIÓN: BUENOS DÍAS ARCELIA, AGRADEZCO TU AYUDA PARA TERMINAR EL TRÁMITE CON RADICACIÓN 20150227147 CONCEPTO &quot;MODIFICACIÓN FORMULARIO&quot; PAGADO POR EL CLIENTE EL 14 DE ABRIL, YA QUE RADICÓ EL RECLAMO 2015003413. ABRIL 24: RESPUESTA ARCELIA HERRERA: HOLA DIANA: LA VERDAD , NO ENTIENDO EL POR QUÉ LA PERSONA QUE ATENDIÓ ESTE CLIENTE, NO GESTIONÓ NADA. ESTE ES UN TRÁMITE QUE DEMORÓ UN MINUTO EN GRABAR. SOCIALIZACIÓN ENCARGADOS CAE: GRACIAS ARCE TIENES RAZÓN DESDE EL CAE SE DEBIÓ GESTIONAR CON EL BACK CUANDO EL SEÑOR SE ACERCÓ A AVERIGUAR SOBRE EL TRÁMITE. LE COPIO A LOS ENCARGADOS DE LOS CAE PARA QUE LO TENGAN EN CUENTA. RESPUESTA AL CLIENTE: DEJÉ MENSAJE GRABADO EN EL CELULAR DEL SEÑOR ALBERTO GERMAN DONDE LE CONFIRMO QUE LA RADICACIÓN FUE TERMINADA Y EL NIT QUEDÓ REGISTRADO CORRECTAMENTE. "/>
    <x v="0"/>
    <d v="2015-04-23T00:00:00"/>
    <n v="2"/>
  </r>
  <r>
    <x v="1"/>
    <n v="2015003423"/>
    <d v="2015-04-22T00:00:00"/>
    <s v="DE LA MATRICULA725037-3 AFVOR VERIFICAR LA CEDULA DEL REPRESENTANTE LEGAL. AL FINAL DICE QUE LA CEDULA ES 16799291 VERIFICAR Y CORREGIR"/>
    <s v="DIGITACION NÚMERO,DIGITO VERIF O TIPO DE IDENTIFICACION"/>
    <s v="EN EL INSCRITO NRO. 725037-3 CORREGI EL NRO. DE CEDULA DE CIUDADANIA DEL REPRESENTANTE LEGAL, SR. ANDRES FERNANDO PACHECO CARDOZO, DE: C.C. 16.799.921 POR: 16.799.291 CON INSC. 15661 DEL 29/12/2010 DEL LBIRO IX. **INFORME A LA SRA. JAMILETH SILVA, QUE SE CORRIGIO EL NRO. DE CEDULA DE CIUDADANIA DEL REPRESENTANTE LEGAL Y QUE PUEDE TRAER A REEMPLAZAR LOS CERTIFICADOS QUE TENGA PARA CORREGIR."/>
    <x v="0"/>
    <d v="2015-04-22T00:00:00"/>
    <n v="0"/>
  </r>
  <r>
    <x v="1"/>
    <n v="2015003427"/>
    <d v="2015-04-22T00:00:00"/>
    <s v="EN EL INSCRITO 924155-16 EL NOMBRE DEL REPRESENTANTE LEGAL Y NUMERO DE CEDULA ESTAN MAL, EL CORRECTO ES : JUAN CAMILO GOMEZ TREJOS C.C. 94.523.546 Y EL CORREO ESTA MAL, EL CORRECTO ES : JUANSIN01@HOTMAIL.COM"/>
    <s v="DIGITACION DIGNATARIOS, SOCIOS O NOMBRADOS"/>
    <s v="MODIFIQUE EL NOMBRE DEL REPRESENTANTE LEGAL Y NUMERO DE CEDULA POR : JUAN CAMILO GOMEZ TREJOS C.C. 94.523.546 , Y EL CORREO POR: JUANSIN01@HOTMAIL.COM, ELCLIENTE DECIDIO ESPERAR LA RESPUESTA DE MANERA INMEDIATA."/>
    <x v="0"/>
    <d v="2015-04-22T00:00:00"/>
    <n v="0"/>
  </r>
  <r>
    <x v="1"/>
    <n v="2015003430"/>
    <d v="2015-04-22T00:00:00"/>
    <s v="EN EL INSCRITO 644676-15 NO APARECE EL INDICADOR DE ( EN LIQUIDACION ) LA VIGENCIA SE CUMPLIO EN EL 2014. "/>
    <s v="DIGITACION/GRABACION DATOS ADICIONALES DE LA INSCRIPCION O DOCUMENTO"/>
    <s v="SE REALIZO DEMANERA INMEDIATA, POR CUANTO EL CLIENTE DECIDIÓ ESPERAR LA CORRECCIÓN. **AL INSCRITO NRO. 644676-15 POR DATOS ADICIONALES GRABE VIGENCIA: 21/09/2014 Y COLOQUE INDICADOR EN: LIQUIDACION. **NO HAY RESPONSABLE POR CUANTO EN LA ESCRITURA DE CONSTITUCION DICE TEXTUALMENTE: LA VIGENCIA SERA DE DIEZ (10) AÑOS Y EN EL AÑO 2004 POR INSTRUCCION DEL AREA JURIDICA, CUANDO UNA VIGENCIA CONSTABA DE ESTA MANERA EN LA ESCRITURA PUBLICA DE CONSTITUCION, SE GRABABA POR TEXTO UNICAMENTE."/>
    <x v="0"/>
    <d v="2015-04-22T00:00:00"/>
    <n v="0"/>
  </r>
  <r>
    <x v="1"/>
    <n v="2015003431"/>
    <d v="2015-04-22T00:00:00"/>
    <s v="EL INTERESADO SOLICITA MODIFICAR EL NOMBRE COMO REPRESENTANTE LEGAL TAL COMO LO ESCRIBIERON EN LOS ESTATUTOS (NOMBRAMIENTO) Y SU CEDULA JOHN FREDDY QUIJANO URRESTE TIENE 1 CERTIFICADO PARA REEMPLAZAR."/>
    <s v="DIGITACION DIGNATARIOS, SOCIOS O NOMBRADOS"/>
    <s v="MODIFIQUE EL NOMBRE DEL REPRESENTANTE LEGAL DE JHON FREDY POR JOHN FREDDY, SE LLAMO AL CELULAR Y SE DEJO RAZON EN EL CONTESTADOR H: 8:25 F: 23/04/2015"/>
    <x v="0"/>
    <d v="2015-04-23T00:00:00"/>
    <n v="1"/>
  </r>
  <r>
    <x v="1"/>
    <n v="2015003437"/>
    <d v="2015-04-22T00:00:00"/>
    <s v="LA INTERESADA INDICA QUE EN EL CERTIFICADO DE LA SOCIEDAD DESDE HACE 2 MESES SE LE BORRO EL OBJETO SOCIAL. DEJA UN CERTIFICADO PARA REEMPLAZAR."/>
    <s v="NO ACTUALIZÓ INFORMACION"/>
    <s v="AL INSCRITO NRO. 653828-4 RECUPERE OBJETO SOCIAL, POR CUANTO LA EXPEDIDORA OMITIO HACER ESTE PASO EN EL MOMENTO DEL REGISTRO DE LA PRORROGA DEL TERMINO DE DURACION. **INFORME A LA SRA. MARIA AURORA ALVAREZ, QUE YA LE ESTA APARECIENDO EL OBJETO SOCIAL EN EL CERTIFICADO DE EXISTENCIA Y REPRESENTACION LEGAL DE LA SOCIEDAD Y QUE PUEDE TRAER A REEMPLAZAR LOS CERTIFICADOS QUE TENGA PARA CORREGIR."/>
    <x v="0"/>
    <d v="2015-04-22T00:00:00"/>
    <n v="0"/>
  </r>
  <r>
    <x v="1"/>
    <n v="2015003438"/>
    <d v="2015-04-22T00:00:00"/>
    <s v="SOLICITO POR FAVOR LA VERIFICACION Y CORRECIÓN DE LA FECHA DEL ACTA 23 DEL (28 FEBRERO 2015), YA QUE FUE REGISTRADO CON FECHA DEL 28 DEL MARZO 2015 SIENDO ERRADA, SIENDO LA FECHA CORRECTA LA DEL 28 FEBRERO 2015. POR FAVOR REPONER 3 CERTIFICADOS. GRACIAS."/>
    <s v="DIGITACION/GRABACION DATOS ADICIONALES DE LA INSCRIPCION O DOCUMENTO"/>
    <s v="ANGELA POR FAVOR REVISAR ESTE RECLAMO EN LAINSC. 190 DEL LIBRO III SE REGISTRO EL ACTA 23 Y APARECE LA FECHA DEL ACTA 28/03/2015 Y LO CORRECTO ES 28/02/2015, SE MODIFICO LO SOLUCIONADO. CREE LA RADICACION 20150247888 PARA GENERAR DE NUEVO 3 CERTIFICADOS. EL INTERESADO LLAMO Y SE INFORMO QUE YA ESTABA MODIFICADO H: 11:37 F: 24/04/2015"/>
    <x v="0"/>
    <d v="2015-04-23T00:00:00"/>
    <n v="1"/>
  </r>
  <r>
    <x v="1"/>
    <n v="2015003456"/>
    <d v="2015-04-23T00:00:00"/>
    <s v="LA SRA. CLAUDIA LOPEZ PRESENTA RECLAMO PORQUE EN EL INSCRITO 186106-4 CON EL ACTA 79 NOMBRARON LOS MIEMBROS DE JUNTA Y LAS CEDULAS DE LOS PRINCIPALES TODAS SON DE EXTRANJERIA Y APARECEN DE C.C. MANIFIESTA LA SRA. QUE ASI DIGA C.C. DICE DE VENEZUELA Y NO ESTAMOS EN VENEZUELA. GRACIAS. CON LA RAD.20150232395 TIENE UN CERTIFICADO PARA REEMPLAZAR. SOLICITA CORRECCION INMEDIATA PORQUE SE HA VISTO PERJUDICADA PARA LA FIRMA DE UN CONTRATO."/>
    <s v="NO APLICA/NO PROCEDE"/>
    <s v="NO PROCEDE PORQUE NO SE PUEDE MODIFICAR EL TIPO DE DOCUMENTO PORQUE NO SE MODIFICA SINO HAY DOCUMENTO, AL CLIENTE DECIDIO ESPERAR LA RESPUESTA DE MANERA INMEDIATA."/>
    <x v="1"/>
    <d v="2015-04-23T00:00:00"/>
    <n v="0"/>
  </r>
  <r>
    <x v="1"/>
    <n v="2015003459"/>
    <d v="2015-04-23T00:00:00"/>
    <s v="POR FAVOR VERIFICAR LA MATRICULA 610941-1 QUE CORREEPONDE ALA SRA ANGELA ANDREA SALAZAR GIRON CC 31536213 EN EL SIR SE ENCUENTRA MATRICULADA EN EL AÑO 2014 Y EN DOCUNET AL AÑO 2015 QUE ES EL CORRECTO"/>
    <s v="FECHA DE RENOVACION (errada_ desactualizada_sin fecha)"/>
    <s v="MODIFIQUE LA FECHA DE MATRICULA Y RENOVACION A LA PERSONA NATURAL DE 2014 POR 05/01/2015, LA AUXILIAR HABIA ENVIADO A COLOCAR LA FECHA ERRADA. EL CLIENTE DECIDIO ESPERAR LA RESPUESTA DE MANERA INMEDIATA."/>
    <x v="0"/>
    <d v="2015-04-23T00:00:00"/>
    <n v="0"/>
  </r>
  <r>
    <x v="1"/>
    <n v="2015003465"/>
    <d v="2015-04-23T00:00:00"/>
    <s v="LA SELORA HURTADO MEZA OLGA CECILIA PRESENTA RECLAMO PORQUE EN CAMARA DE COMERCIO SU MATRICULA APARECE ACTIVA Y HACE MAS DE 6 AÑOS SOLICITO LA CANCELACIÓN DE SU ESTABLECIMIENTO Y DE SU MATRICULA COMO COMERCIANTE"/>
    <s v="NO APLICA/NO PROCEDE"/>
    <s v="AL REVISAR EL EXPEDIENTE SE MATRIC. EN 1995 Y CANCELO 1996, REALIZO REABRE EN EL AÑO 1999 Y RENOVO HASTA EL AÑO 2010, PERO EN NINGUN MOMENTO APARECE CANCELACION DE LA PERSONA NATURAL. SE LLAMO A LA SEÑORA Y SE LE INFORMO H:4:24 F: 24/04/2015 Y ENVIE CORREO A JORGE LUIS PARA SABER CUANDO DEBE PAGAR EL INTERESADO. DEBE PAGAR PARA SU CANCELACION , ADJUNTADO FORMATO DE NOVEDADES INDICANDO SU CANCELACIÓN Y CANCELAR LOS DERECHOS CORRESPONDIENTES A $171.750="/>
    <x v="1"/>
    <d v="2015-04-24T00:00:00"/>
    <n v="1"/>
  </r>
  <r>
    <x v="1"/>
    <n v="2015003468"/>
    <d v="2015-04-23T00:00:00"/>
    <s v="EL SR. ALONSO RODRIGUEZ VELEZ PRESENTA RECLAMO PORQUE EL 31-03-2015 CON LA RAD.20150192670 PRESENTO LA CANCELACION DE LAS MAT.481265-1 Y 352876-2 L ELLEGO MENSAJE QUE YA HABIA SIDO REGISTRADO PERO TODAVIA FIGURA ACTIVA LA MATRICULA REQUIERE UN CERTIFICADO INMEDIATO Y NO LO PUEDE SOLICITAR POR ESTE MOTIVO."/>
    <s v="LEVANTÓ PENDIENTE SIN TERMINAR GRABACION"/>
    <s v="CAMBIE EL ESTADO DE LA PERSONA NATURAL Y ESTABLEC. DE COMERCIO DE ACTIVO POR CANCELADO, LA AUXILIAR NO REALIZO EL REGISTRO RESPECTIVO. EL CLIENTE DECIDO ESPERAR LA RESPUESTA DE MANERA INMEDIATA. "/>
    <x v="0"/>
    <d v="2015-04-23T00:00:00"/>
    <n v="0"/>
  </r>
  <r>
    <x v="1"/>
    <n v="2015003471"/>
    <d v="2015-04-23T00:00:00"/>
    <s v="LA USUARIA RECLAMA QUE NO APARECE EN LOS CERTIFICADOS EL AUMENTO DE LOS CAPITALES PAGADO, SUSCRITO Y AUTORIZADO A $200¿000.000. SOLO FUE AUMENTADO EL CAPITAL AUTORIZADO."/>
    <s v="NO APLICA/NO PROCEDE"/>
    <s v="EL RECLAMO NO PROCEDE. EVIDENCIANDO LAS IMAGENES QUE REMITIO LA CAMARA DE COMERCIO DE PALMIRA POR CAMBIO DE DOMICILIO Y LAS ETIQUETAS DE LA MISMA, NO SE EVIDENCIA INSCRITO EN LA CAMARA DE COMERCIO DE PALMIRA AUMENTO DE CAPITAL SUSCRITO Y PAGADO. ADICIONALMENTE EN LA CAMARA DE COMERCIO DE PALMIRA AL MOMENTO DE COBRAR EL CAMBIO DE DOMICILIO NO SE COBRO NINGUN RUBRO POR IMPUESTO DE REGISTRO CON CUANTIA. EL USUARIO DEBERA PRESENTAR CERTIFICACION DEL CONTADOR PUBLICO Y CANCELAR LOS DERECHOS QUE CORRESPONDE A DICHA INSCRIPCION. SE LLAMO AL CELULAR Y SE INFORMO CON LA SRA MONICA ARCOS H: 3:04 F: 27/04/2015"/>
    <x v="1"/>
    <d v="2015-04-23T00:00:00"/>
    <n v="0"/>
  </r>
  <r>
    <x v="1"/>
    <n v="2015003474"/>
    <d v="2015-04-23T00:00:00"/>
    <s v="EL SR. EFRAIN ROZO PRESENTA RECLAMO PORQUE EN EL INSCRITO 790938-2 DESDE QUE SE MATRICULARON EL 07 DE MAYO DE 2010 LO HICIERON CON EL NOMBRE INVERSIONES POMAR ROA Y CIA 2 Y ASI LES SALIAN LOS CERTIFICADOS Y HOY SOLICITO UN CERTIFICADO Y YA ME FIGURA INVERSIONES PORMAR ROA Y CIA 2 CON LA RAD.20150245191 TIENE DOS CERTIFICADOS PARA REEMPLAZAR."/>
    <s v="NO SOLICITO CORREGIR/GRABAR/ACTUALIZAR/ RETIRAR INFORMACION"/>
    <s v="EN EL INSCRITO NRO. 790938-2 CORREGI EL NOMBRE, DE: INVERSIONES PORMAR ROA Y CIA 2 POR: INVERSIONES POMAR ROA Y CIA 2. HABILITE LA RAD. 20150241591 PARA REEMPLAZAR DOS (2) CERTIFICADOS DEL INSCRITO NRO. 790938-2. **ES RESPONSABLE LA AUXILIAR, POR CUANTO, APESAR DE QUE LUCERO CASTRO, HIZO PQR NRO.: 2015003474, NO SE PERCATO DE QUE EL NOMBRE ESTUVIERA CORRECTO. **ABRIL 27/2015: HORA: 11:23 A.M.: DESPUES DE INSISTIR MUCHAS VECES AL CELULAR: 3167510271 REPORTADO COMO NRO. DE CONTACTO POR EL SR. EFRAIN ROZO, PROCEDO A DEJAR MENSAJE, INFORMANDO AL CLIENTE, QUE LA CORRECCION YA SE REALIZO Y QUE PUEDE TRAER A REEMPLAZAR LOS CERTIFICADOS QUE TENGA PARA CORREGIR."/>
    <x v="0"/>
    <d v="2015-04-23T00:00:00"/>
    <n v="0"/>
  </r>
  <r>
    <x v="1"/>
    <n v="2015003476"/>
    <d v="2015-04-23T00:00:00"/>
    <s v="REALICE UN PAGO DE UNA CAMARA DE COMERCIO EN LINEA, EL DINERO FUE DEBITADO DE LA CUENTA Y NO APARECE EN EL SISTEMA MI TRAMITE, Y NADA QUE OBTENGO MI DOCUMENTO."/>
    <s v="CERTIFICADOS O PRODUCTOS NO ENVIADOS"/>
    <s v="ANTECEDENTES: VERIFICO EN EL SIRP QUE LA EMPRESA LOBATON CASTAÑO JHUSEPH APARECE RENOVADA A TRAVÉS DE INTERNET CON FECHA 28 DE MARZO DE 2015. LA EMPRESA PAGÓ 6 CERTIFICADOS DEL SERVICIO DE ENVÍO ESPECIAL, A LA FECHA NO SE HA REALIZADO EL ENVÍO, SOLICITO A SANDRA ORTIZ ENVIAR LOS CERTIFICADOS AL CLIENTE. RESPUESTA AL CLIENTE: ENVIÉ E-MAIL CON LA SIGUIENTE INFORMACIÓN: BUENAS TARDES SEÑOR JHUSEPH LOBATON CASTAÑO, LE ESCRIBO PARA COMUNICARLE QUE RECIBIMOS SUS COMENTARIOS CON RESPECTO A LAS FALLAS POR USTED IDENTIFICADAS CON EL SERVICIO DE ENVÍO DE CERTIFICADOS, LA CUAL FUE RADICADA BAJO EL CONSECUTIVO 2015003476. EN NOMBRE DE LA CÁMARA DE COMERCIO DE CALI LE OFREZCO DISCULPAS POR LAS MOLESTIAS QUE ESTA SITUACIÓN LE HAYA PODIDO GENERAR, LE CONFIRMO QUE EN NUESTRO SISTEMA LA EMPRESA APARECE RENOVADA CON FECHA 28 DE MARZO DE 2015 Y EN EL TRANSCURSO DE ESTA SEMANA LE ESTARÁN LLEGANDO LOS CERTIFICADOS. LE AGRADEZCO POR LA RETROALIMENTACIÓN BRINDADA, YA QUE A TRAVÉS DE ELLA NOS ESTÁ DANDO L"/>
    <x v="0"/>
    <d v="2015-04-28T00:00:00"/>
    <n v="5"/>
  </r>
  <r>
    <x v="1"/>
    <n v="2015003494"/>
    <d v="2015-04-23T00:00:00"/>
    <s v="BUENA TARDE POR FAVOR CORREGIR ORDEN DE LAS ACTIVIDADES SE GENERO COBRO POR FORMULARIO WEB Y RADICACION 20150246426 AL ESTABLECIMIENTO CON NUMERO DE MATRICULA 624169-2 Y NO SE GENERO CAMBIO EN EL ORDEN DE LAS ACTIVIDADES. POR FAVOR VALIDAR Y CORREGIR 5630 PRINCIPAL 4711 SECUNDARIA GRACIAS"/>
    <s v="ERROR EN DATOS EN TRAMITES INTERNET\PEDIDO"/>
    <s v="EN EL INSCRITO NRO. 624169-2: (MODIFICACION POR LA WEB) CORREGI EL ORDEN DE LAS ACTIVIDADES ECONOMICAS, QUEDANDO ASI: 1) 5630 Y 2) 4711. **INFORME AL SR. JUAN PABLO VANEGAS, QUE SE CORRIGIO EL ORDEN DE LAS ACTIVIDADES ECONOMICAS Y QUE PUEDE TRAER A REEMPLAZAR LOS CERTIFICADOS QUE TENGA PARA CORREGIR."/>
    <x v="0"/>
    <d v="2015-04-23T00:00:00"/>
    <n v="0"/>
  </r>
  <r>
    <x v="1"/>
    <n v="2015003498"/>
    <d v="2015-04-23T00:00:00"/>
    <s v="EL 29 DE ENERO DE 2015 REALICE LA RENOVACION DE MATRICULA DE MI CLIENTE LUZ ESPERANZA CORONADO NIT: 31306791-5 CON EL ESTABLECIMIENTO FERROINDUSTRIAS GECOR Y A LA FECHA LLAMAN A COMUNICAR QUE NO SE HA REALIZADO, TENGO TODOS LOS DOCUMENTOS QUE DEMUESTRAN LO CONTRARIO."/>
    <s v="NO APLICA/NO PROCEDE"/>
    <s v="ANTECEDENTES: SE REVISA EN EL SIRP Y APARECE MATRICULADA LA SEÑORA CORONADO SERNA LUZ ESPERANZA, MATRÍCULA MERCANTIL 592521-1 CON FECHA 18 DE MARZO DE 2015, Y A SU NOMBRE FIGURA EL ESTABLECIMIENTO DE COMERCIO FERROINDUSTRIAS GECOR, MATRÍCULA MERCANTIL 527509-2 RENOVADO EL PASADO 10 DE FEBRERO DE 2015. RESPUESTA AL CLIENTE: BUENOS TARDES SEÑOR JORGE EDWIN MORENO FERNÁNDEZ, EN ATENCIÓN A SU CORREO ELECTRÓNICO ENVIADO EN DÍAS PASADOS ME PERMITO CONFIRMARLE QUE EN EL REGISTRO MERCANTIL DE LA CÁMARA DE COMERCIO DE CALI APARECE MATRICULADA LA PERSONA NATURAL CORONADO SERNA LUZ ESPERANZA, MATRÍCULA MERCANTIL 592521-1 CON FECHA 18 DE MARZO DE 2015, Y A SU NOMBRE FIGURA EL ESTABLECIMIENTO DE COMERCIO FERROINDUSTRIAS GECOR, MATRÍCULA MERCANTIL 527509-2 RENOVADO EL PASADO 10 DE FEBRERO DE 2015. CUALQUIER INQUIETUD ADICIONAL CON GUSTO ESTARÉ ATENTA A RESOLVERLA. ATENTO SALUDO, DIANA MARÍA NIETO OREJUELA - COORDINADORA DE RENOVACIÓN. "/>
    <x v="1"/>
    <d v="2015-04-28T00:00:00"/>
    <n v="5"/>
  </r>
  <r>
    <x v="1"/>
    <n v="2015003507"/>
    <d v="2015-04-23T00:00:00"/>
    <s v="QUIERO DEJAR CONSTANCIA A LAS 8:00 AM DE LA PESIMA MALA ATENCION Y ASESORIA DE LA ABOGADA NANCY GALVIZ, DEBIDO QUE AL MOMENTO DE ATENDERME PARA LA CORRECCION DE UNA FUNDACION SE DEDICO A REALIZAR OTRAS FUNCIONES Y ME ENVIO A RECEPCION A QUE ME BASE EN UNA GUIA ME ATENDIO EN MENOS DE 5 MIN SIN PRESTAR EL SERVICIO REQUERIDO. QUE MALA ASESORIA NO FUE PROFESIONAL Y DESPRESTIGIA LA INSTITUCION Y EL BUEN FUNCIONAMIENTO DE LOS OTROS EMPLEADOS PESIMA ABOGADA."/>
    <s v="ATENCION /POCA AMABILIDAD"/>
    <s v="SE HABLÓ CON EL SEÑOR YEISON JARAMILLO AL TELÉFONO 3117911911, SE LE PRESENTARON EXCUSAS Y SE LE SEÑALÓ QUE LA INTENCIÓN ES QUE ESTAS SITUACIONES NO VUELVAN A OCURRIR."/>
    <x v="0"/>
    <d v="2015-05-22T00:00:00"/>
    <n v="29"/>
  </r>
  <r>
    <x v="1"/>
    <n v="2015003509"/>
    <d v="2015-04-23T00:00:00"/>
    <s v="VIA MAIL SE INFORMA SOBRE LA DEVOLUCION DE DOCUMENTOS, PERO LA GLOSA NO PERMITE ABRIR PARA MODIFICAR CAMBIAR O MEJORAR LOS DOCUMENTOS Y TRAERLOS CORREGIDOS."/>
    <s v="NO APLICA/NO PROCEDE"/>
    <s v="ANTECEDENTES: EL E-MAIL QUE SE ENVÍA INFORMANDO SI UN DOCUMENTO FUE REGISTRADO O DEVUELTO, EN EL CASO QUE SEA DEVUELTO EN SU CONTENIDO SUMINISTRA LA RUTA PARA CONSULTAR LA GLOSA EN LA PÁGINA WEB DE CÁMARA DE COMERCIO: CORREO ELECTRÓNICO COMUNICANDO QUE UN TRÁMITE HA SIDO DEVUELTO: SEÑOR (A):XXXXXXXXXX NIT:······· RADICACIÓN NRO:·········· LA CÁMARA DE COMERCIO DE CALI DANDO CUMPLIMIENTO A LA CIRCULAR 005 DEL 30 DE MAYO DE 2014, DE LA SUPERINTENDENCIA DE INDUSTRIA Y COMERCIO, LE INFORMA QUE EL TRÁMITE SOLICITADO MEDIANTE LA RADICACIÓN __________________ HA SIDO DEVUELTO. PARA SOLICITAR LA DEVOLUCIÓN DE LOS DOCUMENTOS DEBE PRESENTAR EL RECIBO DE PAGO ORIGINAL EN LA SEDE DONDE RADICÓ SU TRÁMITE. SI DESEA CONOCER EL MOTIVO DE DEVOLUCIÓN, CONSÚLTELO A TRAVÉS DE HTTPS://SERVICIOS.CCC.ORG.CO/CONSULTATRAMITES/. CÁMARA DE COMERCIO DE CALI. EL DOCUMENTO PROPIEDAD DEL CLIENTE REPOSA EN NUESTROS APLICATIVOS A MANERA DE IMAGEN, DIGITALIZADO, NO PERMITE HACERLE MODIFICACIONES, SE REQUIERE QUE EL "/>
    <x v="1"/>
    <d v="2015-04-28T00:00:00"/>
    <n v="5"/>
  </r>
  <r>
    <x v="1"/>
    <n v="2015003510"/>
    <d v="2015-04-23T00:00:00"/>
    <s v="EL DIA 9 DE ABRIL REGISTRAMOS UN ACTA UN NOMBRAMIENTO Y UN AUMENTO DE CAPITAL, LA FUNCIONARIA QUE NOS LIQUIDO DIJO PRECIO O VALOR POR TODO... HOY 22 DE ABRIL NOS DICEN QUE FALTA LIQUIDAR, MAS LOS INTERESES CAUSADOS, PORQUE? ESTA FALTA DE CAPACITACION A SUS FUNCIONARIOS LA DEBEN TRASLADAR EN DINERO A LOS COMERCIANTES SINO FUE ERROR NUESTRO SINO DE SU PERSONAL."/>
    <s v="COBRO A MATRÍCULA ERRADA_COBRO ERRADO"/>
    <s v="ANTECEDENTES: SE DEVOLVIÓ EL DOCUMENTO EL 10 DE ABRIL RAD. 20150219994, REINGRESA EL 15 DE ABRIL Y SE DEVUELVE EL 21 DE ABRIL RAD. 20150231835 DONDE LA ABOGADA LE MANIFIESTA &quot;FAVOR CANCELAR $110.950 DEL IMPUESTO DE REGISTRO Y EL INTERES DE MORA EL CUAL CORRESPONDE A LA REFORMA PARCIAL DE ESTATUTOS. SOLICITO APOYO A FABIAN VELASCO QUIEN FUE EL ÚLTIMO ABOGADO QUE DEVOLVIÓ EL DOCUMENTO PARA QUE PUEDA BRINDAR UNA ASESORÍA AL CLIENTE QUE LE PERMITA CULMINAR CON EXITO SU REGISTRO. RESPUESTA FABIAN VELASCO: HOLA DIANA, ME PERMITO ENVIARTE EL TEXTO DE LA RESPUESTA AL USUARIO, EL ÁREA JURÍDICA DE LA CÁMARA DE COMERCIO DE CALI SE PERMITE INFORMARLE QUE UNA VEZ SUBSANADAS LAS CAUSALES DE DEVOLUCIÓN INDICADAS EN EL OFICIO DE DEVOLUCIÓN DE FECHA 29 DE ABRIL DE 2015, SE PROCEDERÁ DE MANERA INMEDIATA CON EL REGISTRO DEL DOCUMENTO. SE SUGIERE IGUALMENTE SOLICITAR ASESORÍA JURÍDICA EN CUALQUIERA DE NUESTRAS SEDES DONDE SE PRESTA EL SERVICIO (UNICENTRO Y PRINCIPAL), PARA QUE TENGA LA PLENA SEGURIDA"/>
    <x v="0"/>
    <d v="2015-04-28T00:00:00"/>
    <n v="5"/>
  </r>
  <r>
    <x v="1"/>
    <n v="2015003523"/>
    <d v="2015-04-24T00:00:00"/>
    <s v="SE PRESENTA EL REPRESENTANTE LEGAL DE LA SOCIEDAD AUTO LAVADO DE ROPA S.A.S A RENOVAR EL REGISTRO DE LA CAMARA DE COMERCIO EL ESTUVO INTENTANDO A TRAVES DE LA PAGINA WEB DESDE EL DÍA 20 DE MARZO POR LA OPCION PAGO EN LINEA COMO ÉL ES EXTRANJERO EL SISTEMA NO LO DEJO SEGUIR CON NUMERO DE PASAPORTE SE INTENTO CON LOS DATOS DEL REPRESENTANTE LEGAL SUPLENTE NO FIGURABA EN LOS REGISTROS DE CAMARA. HOY 24 DE ABRIL VIENE A REALIZAR LA RENOVACION Y LE APARECE QUE NO TIENE LOS BENEFICIOS DE LA LEY 1429.EL SEÑOR MIGUEL ANGEL MANIFIESTA QUE EL TUVO TODA LA VOLUNTAD DE RENOVAR Y AHORA QUE LO PUEDE HACER PERDIO LOS BENEFICIOS SOLICITA SE ESTUDIE ESTE CASO PORQUE EL NO PUEDE VERSE PERJUDICADO CON ESTA SITUACION, EL SEÑOR HABLO CON LA INGENIERA DIANA MARIA NIETO QUIEN LE OFRECIO DISCULPAS ESTA SITUACION.QUEDA ATENTO A"/>
    <s v="NO APLICA/NO PROCEDE"/>
    <s v="ANTECEDENTES: CONSULTÉ EL CASO CON LA DRA. CLAUDIA BOTERO - JEFE JURÍDICA DE OTROS REGISTROS QUIEN ME EXPLICA QUE EN LOS TÉRMINOS Y CONDICIONES DE USO DEL APLICATIVO DE RENOVACIÓN WEB SE ACLARA QUE ES UN CANAL ALTERNO AL FÍSICO Y NO SE GARANTIZA SU CONTINUIDAD. RESPUESTA AL CLIENTE: ENVIÉ E-MAIL CON LA SIGUIENTE INFORMACIÓN: BUENOS DÍAS SEÑOR MIGUEL ÁNGEL SANZ, RESPECTO A SU SOLICITUD RADICADA EN EL CAE DE LA SEDE PRINCIPAL BAJO EL CONSECUTIVO 2015003523 DONDE SOLICITA SE CONSIDERE NO PERDER LOS BENEFICIOS DE LA LEY 1429 POR HABER RENOVADO FUERA DEL PLAZO LEGAL, LE INFORMAMOS QUE NO ES POSIBLE YA QUE DE CONFORMIDAD CON EL ART. 33 DEL CÓDIGO DE COMERCIO, &quot;LA MATRÍCULA SE RENOVARÁ ANUALMENTE, DENTRO DE LOS TRES PRIMEROS MESES DE CADA AÑO&quot;, ES DECIR, QUE EL COMERCIANTE CUENTA CON ESE PERÍODO PARA PROCEDER A REALIZAR EL TRÁMITE A TRAVÉS DE LOS CANALES DISPUESTOS POR LA CÁMARA DE COMERCIO. EN ESTA OPORTUNIDAD, LA CÁMARA DE COMERCIO DE CALI, ADEMÁS DE PRESTAR EL SERVICIO EN TODAS LAS SEDES"/>
    <x v="1"/>
    <d v="2015-04-29T00:00:00"/>
    <n v="5"/>
  </r>
  <r>
    <x v="1"/>
    <n v="2015003533"/>
    <d v="2015-04-24T00:00:00"/>
    <s v="EL USUARIO EXPRESA QUE EL REPRESENTANTE LEGAL SUPLENTE APARECE EN EL CERTIFICADO. PRESENTARON EN EL MES DE MARZO REVOCATORIA DEL CARGO, LO CUAL INDICA QUE EL REPRESENTANTE LEGAL SUPLENTE NO DEBE SALIR EN EL CERTIFICADO. REPONER 1 CERTIFICADO"/>
    <s v="NO SOLICITO CORREGIR/GRABAR/ACTUALIZAR/ RETIRAR INFORMACION"/>
    <s v="EN EL INSCRITO NRO. 890290-16 RETIRE EL NOMBRAMIENTO DEL GERENTE SUPLENTE, SR. SALOMON HURTADO, C.C. 16.829.794 CON INSC. 1064 DEL 27/01/2014 DEL LIBRO IX. **INFORME AL SR. MIGUEL ANGEL RAMOS GARCES, QUE SE RETIRO EL NOMBRAMIENTO DEL GERENTE SUPLENTE DE LA SOCIEDAD Y QUE PUEDE TRAER A REEMPLAZAR LOS CERTIFICADOS QUE TENGA PARA CORREGIR."/>
    <x v="0"/>
    <d v="2015-04-24T00:00:00"/>
    <n v="0"/>
  </r>
  <r>
    <x v="1"/>
    <n v="2015003546"/>
    <d v="2015-04-24T00:00:00"/>
    <s v="FIGURO REGISTRADO CON DOS MATRICULAS Y NO ME PERMITE RENOVAR POR INTERNET. SOLICITO INFORMACION DE COMO CORREGIR ESTA INCONSISTENCIA."/>
    <s v="NO APLICA/NO PROCEDE"/>
    <s v="POR FAVOR CLAUDIA ME COLABORAS EN ESTE RECLAMO. SE EVIDENCIA EN EL SIRP QUE EL SR. VICTOR ERAZO NARVAEZ SI FIGURA CON DOS MATRICULAS, SIN EMBARGO, CON LA MATRÍCULA 483272-1 FIGURA COMO PROPIETARIO EN SOCIEDAD DE HECHO, DEL ESTABLECIMIENTO DE COMERCIO CON MATRÍCULA 456577-2. EL SR. VICTOR ERAZO NO RENUEVA LA MATRÍCULA MERCANTIL 483272-2 DESDE EL AÑO 2001., SE COMENTO CON CLAUDIA BOTERO Y NO SE VA A RETIRAR LA MATRICULA PORQUE CON LA NUEVA LEY EN EL MES DE JULIO QUEDARA CANCELADO. SE LLAMO AL CELULAR Y SE DEJO RAZON EN EL CONTESTADOR H: 3:00 F: 28/04/2015"/>
    <x v="1"/>
    <d v="2015-04-27T00:00:00"/>
    <n v="3"/>
  </r>
  <r>
    <x v="1"/>
    <n v="2015003559"/>
    <d v="2015-04-24T00:00:00"/>
    <s v="EL INTERESADO MANIFIESTA QUE EXISTE ERROR EN EL CERTIFICADO DE ALFAGUARA S.A EN LOS CERTIFICAS DE SITUACION DE GRUPO EMPRESARIAL CON LAS SUBORDINADAS A RENGLON SEGUIDO MANIFIESTA MEDIANTE CARTA (ENVIO POR PATINAJE) LO SIGUIENTE A: FONTANA S.A E.S.P NIT 805.002.741-9, PARA DESARROLLO INMOBILIARIOS ALFAGUARA SAS NIT 900389088(EN 5 APARTES) Y PROYECTOS INMOBILIARIOS ALFAGUARA (EN 2 APARTES)EN LA PARTE QUE TRATA DEL PRESUPUESTO DE CONTROL DENTRO DE DICHA DEFINICION O LITERALIDAD HAY CINCO (5) APARTES DONDE SE SIGUEN REFIRIENDO A CONSTRUCTORA ALFAGUARA CUANDO LA DENOMINACION SOCIAL CAMBIO POR ALFAGUARA S.A, PROCEDER A CORREGIR ESTE ERROR. PARA LAS SOCIEDADES PROYECTOS URBANOS ALFAGUARA S.A.S NIT 900577684-9 Y SOLUCIONES INMOBILIARIAS ALFAGUARA SAS NIT 900.588.674 COMO CONTROLANTES NO PRESENTAN NINGUN ERROR."/>
    <s v="DIGITACION DEL TEXTO"/>
    <s v="PENDIENTE SE PASO A YAMILETH, SE COMENTO CON LA DRA CLAUDIA BOTERO Y SE PROCEDIO A MODIFICAR EN LAS SIGUIENTES MATRICULAS 417684-4-803393-860493-860545 Y 87003-3 EN LOS CERTIFICAS DE SITUACION DE GRUPO EMPRESARIAL, PERO NO HAY RESPONSABLE. SE LLAMO AL TELEFONO Y SE INFORMO QUE YA SE HABIA ACTUALIZADO. H. 11:17 F: 30/04/2015"/>
    <x v="0"/>
    <d v="2015-04-27T00:00:00"/>
    <n v="3"/>
  </r>
  <r>
    <x v="1"/>
    <n v="2015003585"/>
    <d v="2015-04-27T00:00:00"/>
    <s v="LA SRA. SOCORRO BONILLA RICCI C.C.31216355 PRESENTA RECLAMO PORQUE EN EL INSCRITO 4693-50 EN EL ACTA 77 REPORTARON EL NOMBRE DE LA REPRESENTANTE LEGAL CORRECTAMENTE Y EN EL CERTIFICADO FIGURA MARIA DEL SOCORRO BONILLA RICCI. CON LA RAD.20150237497"/>
    <s v="DIGITACION DIGNATARIOS, SOCIOS O NOMBRADOS"/>
    <s v="MODIFIQUE EL NOMBRE DEL REPRESENTANTE LEGAL DE MARIA DEL SOCORRO POR SOCORRO, SE LLAMO AL CELULAR Y SE DEJO RAZON EN EL CONTESTADOR H: 12:04 F: 30/04/2015, ACTIVE LA RADICACION 20150256508 PARA GENERAR DE NUEVO EL CERTIFICADO."/>
    <x v="0"/>
    <d v="2015-04-27T00:00:00"/>
    <n v="0"/>
  </r>
  <r>
    <x v="1"/>
    <n v="2015003593"/>
    <d v="2015-04-27T00:00:00"/>
    <s v="EN EL INSCRITO 924779-16 NO APARECE LA SIGLA ( PRECIMET S.A.S. ) NO LE APARECE LA DIRECCION JUDICIAL: CLL 12 C # 29 A1 - 85 APTO 101 , NO LE APARECE EL NUMERO DE NIT ASIGNADO POR LA DIAN 900841855-3 Y EN LOS ORGANOS DE ADMINISTRACION APARECE HASTA EL PUNTO 3 Y EN EL ACTA SOLO HAY 2, FAVOR CORREGIR. LA PERSONA DEJA 2 CERTIFICADOS DE ENVIO 20150246825"/>
    <s v="DIGITACION EN LA DIRECCION COMERCIAL, JUDICIAL O DEL ESTABLECIMIENTO"/>
    <s v="AL INSCRITO NRO. 924779-16 DIANA RENDON, CORRIGIO LAS DIRECCIONES: COMERCIAL, NOTIFICACION JUDICIAL Y DEL ESTABLECIMIENTO DE COMERCIO, TAMBIEN CORRIGIO TEXTO. GRABE SIGLA: PRECIMET S.A.S. Y CREE SOLICITUD CON RAD. 20150246825 PARA REEMPLAZAR DOS (2) CERTIFICADOS DEL S.E.C. **INFORME AL SR. GLALISELY HERRERA NARVAEZ, QUE SE HICIERON LAS CORRECCIONES SOLICITADAS Y QUE PUEDE RECLAMAR LOS DOS (2) CERTIFICADOS QUE DEJO PARA CORREGIR."/>
    <x v="0"/>
    <d v="2015-04-27T00:00:00"/>
    <n v="0"/>
  </r>
  <r>
    <x v="1"/>
    <n v="2015003594"/>
    <d v="2015-04-27T00:00:00"/>
    <s v="EN EL INSCRITO 925030-16EL MIEMBRO PRINCIPAL DE JUNTA ESTA ERRADO APARECE ANGELICA MARIA NAVIA ESPINOSA Y EL CORRECTO ES: ADIELA ARIAS GARCIA C.C. 29.678.940"/>
    <s v="NO APLICA/NO PROCEDE"/>
    <s v="VANESA POR FAVOR REVISAR ESTE RECLAMO. AL REVISAR EL DOCUMENTO NO PROCEDE PORQUE CUANDO REALIZARON NOMBRAMIENTO DE LA JUNTA COLOCARON EL NOMBRE INCORRECTO, PORQUE LA CEDULA CORRESPONDIA ANGELICA MARIA NAVIA ESPINOSA Y LA ABOGADA NI LA AUXILIAR EN EL MOMENTO DEL REGISTRO NO SE FIJARON QUE NO CORRESPONDIA, POR LO TANTO NO PUEDO MODIFICAR, LE INFORMAS AL INTERESADO POR FAVOR, SE LLAMO Y SE LE INFORMO H: 9:40 F: 05/05/2015"/>
    <x v="1"/>
    <d v="2015-04-27T00:00:00"/>
    <n v="0"/>
  </r>
  <r>
    <x v="1"/>
    <n v="2015003595"/>
    <d v="2015-04-27T00:00:00"/>
    <s v="FAVOR CORREGIR LA DIRECCION DEL ESTABLECIMIENTO CON MATRICULA 681495-2 DENOMINADO PRACO DIDACOL S.A.S. YA QUE EN EL FORMULARIO FISICO DE LA RENOVACION DEL DIA 30 DE MARZO DE 2015 SE LE COLOCO ERRADAMENTE CR 36 NRO 5-95 DEBIENDO SER CR 36 NRO 15-95 DE ACOPI YUMBO."/>
    <s v="DIGITACION EN LA DIRECCION COMERCIAL, JUDICIAL O DEL ESTABLECIMIENTO"/>
    <s v="MODIFIQUE LA DIRECCION DE LA PERSONA NATURAL DE CRA 36 NRO. 5 95 POR CRA 35 NRO. 15-95, SE LLAMO AL CELULAR Y SE INFORMO H: 12:18 F: 30/04/2015"/>
    <x v="0"/>
    <d v="2015-04-28T00:00:00"/>
    <n v="1"/>
  </r>
  <r>
    <x v="1"/>
    <n v="2015003605"/>
    <d v="2015-04-27T00:00:00"/>
    <s v="FAVOR VERIFICAR Y CORREGIR EL NOMBRE DEL ESTABLECIMIENTO DE COMERCIO DE LA MATRICULA 923609-2 EL CLIENTE INDICA QUE EL NOMBRE CORRECTO ES LILIANA LOTERO B"/>
    <s v="DIGITACION EN EL NOMBRE DEL PROPIETARIO, ESTABLECIMIENTO O RAZON SOCIAL"/>
    <s v="SE MODIFICO EL NOMBRE DEL ESTABLECIMIENTO DE COMERCIO DE LILIANA LOTERO 3 POR LILIANA LOTERO B, PERO NO HAY ERROR DEL CAJERO, PORQUE NO ESTABA MUY CLARO, POR LO TANTO NO SE LE REEMPLAZA CERTIFICADO . SE LLAMO AL CELULAR Y SE INFORMO QUE YA ESTABA MODIFICADO. H: 12:39 F: 30/04/2015"/>
    <x v="0"/>
    <d v="2015-04-28T00:00:00"/>
    <n v="1"/>
  </r>
  <r>
    <x v="1"/>
    <n v="2015003606"/>
    <d v="2015-04-27T00:00:00"/>
    <s v="SOLICITA CERTIFICADO DE LA MATRICULA 924806 Y LE APARECE QUE DEBE CANCELAR LOS DERECHOS DE RENOVACION EL COMERCIANTE SOLICITO CAMBIO DE DOMICILIO Y EN LOS COBROS EL CANCELO POR VARIACION DE ACTIVOS LOS DERECHOS DE RENOVACION DEL AÑO 2015 VER IMAGENES EN DOCUNET"/>
    <s v="NO SOLICITO CORREGIR/GRABAR/ACTUALIZAR/ RETIRAR INFORMACION"/>
    <s v="ACTUALICE LA FECHA DE RENOVACION DEL AÑO 2014 POR EL AÑO 2015, LA AUXILIAR NO SOLICITO ACTUALIZARLO. EL CLIENTE DECIDIO ESPERAR LA RESPUESTA DE MANERA INMEDIATA "/>
    <x v="0"/>
    <d v="2015-04-27T00:00:00"/>
    <n v="0"/>
  </r>
  <r>
    <x v="1"/>
    <n v="2015003607"/>
    <d v="2015-04-27T00:00:00"/>
    <s v="EL SEÑOR GOMEZ CASTANO JOHN JAIRO MANIFIESTA QUE FUE A PAGAR EL IMPUESTO DE INDUSTRI Y COMERCIO Y LE INFORMARON QUE EL NO FIGURA REGISTRADO ALLA , ESTA ¿PERSONA MATRICULO EL ESTABLECIMIENTO VARIEDADES JHONSEB MATRICULA 894732-2 EL 11 DE MARZO DE 2014. LA PERSONA EST URGIDA DEL TRAMITE PORQUE SI NO LE COBRAN MULTA POR NO PAGAR A TIEMPO"/>
    <s v="NO APLICA/NO PROCEDE"/>
    <s v="NO PROCEDE. **MARCO DUQUE, INFORMO AL SR. WILLIAM GOMEZ, QUE EL RECLAMO NO PROCEDE, POR CUANTO DEBE HACER SU INSCRIPCION ANTE INDUSTRIA Y COMERCIO CON EL CERTIFICADO EXPEDIDO POR LA CAMARA DE COEMRCIO DE CALI."/>
    <x v="1"/>
    <d v="2015-04-27T00:00:00"/>
    <n v="0"/>
  </r>
  <r>
    <x v="1"/>
    <n v="2015003608"/>
    <d v="2015-04-27T00:00:00"/>
    <s v="DE LA MATRICULA 3120-50 EL NIT CORRECTO ES 805020266-8"/>
    <s v="DIGITACION NÚMERO,DIGITO VERIF O TIPO DE IDENTIFICACION"/>
    <s v="MODIFIQUE EL DIGITO DE VERIFICACION DE 6 POR 8 EN EL NIT. EL CLIENTE DECIDIO ESPERAR LA RESPUESTA DE MANERA INMEDIATA. "/>
    <x v="0"/>
    <d v="2015-04-27T00:00:00"/>
    <n v="0"/>
  </r>
  <r>
    <x v="1"/>
    <n v="2015003612"/>
    <d v="2015-04-27T00:00:00"/>
    <s v="NO SE PUEDE GENERAR CERTIFICADO POR IMPRESION CERTIFICADO POR USUARIO YA QUE SALE QUE ESTA EN TRAMITE Y NO HAY LIGUE DE LAS MATRICULAS DEL COMERCIANTE CON LA DEL ESTABLECIMIENTO"/>
    <s v="ERROR EN EL LIGUE DE LOS INSCRITOS-NO LIGÓ"/>
    <s v="EL ESTABLECIMIENTO DE COMERCIO SE LIGO A LA PERSONA NATURAL, PORQUE EN EL MOMENTO DE LA MATRICULA NO LO HIZO. SE CREO LA RADICACION 20150250500 PARA GENERAR DE NUEVO EL CERTIFICADO. EL CLIENTE DECIDIO ESPERAR LA RESPUESTA DE MANERA INMEDIATA."/>
    <x v="0"/>
    <d v="2015-04-28T00:00:00"/>
    <n v="1"/>
  </r>
  <r>
    <x v="1"/>
    <n v="2015003613"/>
    <d v="2015-04-27T00:00:00"/>
    <s v="EL SR. ALVARO ARANGO PRESENTA RECLAMO PORQUE EN EL INSCRITO 919301-16 EL DIA 10-04-2015 QUEDO REPORTADO EL NIT.900829857-9 PERO EN UN CERTIFICADO QUE SOLICITO CON LA RAD.20150240952 EL DIA 21 ABRIL DE 2015 FIGURA NIT.900818155-1"/>
    <s v="NO SOLICITO CORREGIR/GRABAR/ACTUALIZAR/ RETIRAR INFORMACION"/>
    <s v="AL INSCRITO NRO. 919301-16 CORREGI EL NIT. DE: 900818155-1 POR: 900829857-9, CAMBIE EL ESTADO POR: NIT. FORMALIZADO. **INFORME AL SR.ALVARON ARANGO, QUE SE CORRIGIO EL NRO. DEL NIT. DE ACUERDO A LOS DATOS SUMINISTRADOS POR EL CLIENTE EN EL FORMATO DE LA DIAN. **ES RESPONSABLE LA AUXILIAR, PORQUE APESAR DE QUE ENVIO PQR, NO REVISO QUE LA INFORMACION DEL NIT. HUBIERA QUEDADO CORRECTA."/>
    <x v="0"/>
    <d v="2015-04-27T00:00:00"/>
    <n v="0"/>
  </r>
  <r>
    <x v="1"/>
    <n v="2015003615"/>
    <d v="2015-04-27T00:00:00"/>
    <s v="EL SEÑOR JIMY CAMPO PRESENTE RECLAMO PORQUE CON LA RADICACIÓN 20140621539 PAGÓ UN AUMENTO DE CAPITAL, SUSCRITO Y PAGADO ($910.900), SE LE REGISTRO EL AUMENTO DEL CAPITAL AUTORIZADO SOLAMENTE. OSEA QUE DEBERÍA TENER A SU FAVOR EL IMPUESTO 2 DE 2 POR VALOR DE $767.500=, AHORA NECESITA INGRESAR EL AUMENTO DE CAPITAL SUSCRITO Y PAGADO PERO NO HAY UN SOPORTE PARA PODER HACER UN AJUSTE CONTABLE. POR FAVOR VERIFICAR COBROS Y REGISTROS REALIZADOS. GRACIAS. (FALTA DEVOLUCIÓN DEL ABOGADO DE ESE PAGO)."/>
    <s v="NO APLICA/NO PROCEDE"/>
    <s v="EL RECLAMO NO PROCEDE. AL REVISAR EL HISTORIA DE LA SOCIEDAD DENOMINADA JANTALCA S.A.S SE ENCONTRÓ QUE CON LA RADICACIÓN 20140621539 SE REALIZÓ UN PAGO CORRESPONDIENTE A UNA REFORMA SIN CUANTÍA Y UN CERTIFICADO DE EXISTENCIA Y REPRESENTACIÓN A TRAVÉS DE LA MODALIDAD DE AJUSTE CONTABLE. DE IGUAL MANERA SE IDENTIFICÓ QUE A TRAVÉS DE LAS RADICACIONES 20140556040 Y 20140610201 SE INTENTÓ REALZAR LA MODIFICACIÓN AL CAPITAL SUSCRITO PERO EN AMBAS OCASIONES FUE DEVUELTO EL TRÁMITE. LO ANTERIOR INDICA QUE LOS SOPORTES A LA DEVOLUCIÓN INDICADA POR EL USUARIO DEBE CORRESPONDER A LA RADICACIÓN 20140610201. POR FAVOR CONSTATAR SI HAY ALGÚN SOPORTE SOBRE EL TRÁMITE DE DEVOLUCIÓN DE DINEROS. SE LLAMO AL TELEFONO Y SONABA OCUPADO. H: 10:09 F:30/04/2015"/>
    <x v="1"/>
    <d v="2015-04-28T00:00:00"/>
    <n v="1"/>
  </r>
  <r>
    <x v="1"/>
    <n v="2015003616"/>
    <d v="2015-04-27T00:00:00"/>
    <s v="EL SEÑOR MARIO GARCIA PRESENTA RECLAMO PORQUE VIENE A HACER LA RENOVACIÓN DE LA ENTIDAD RED DE VEEDURIAS CIUDADANAS ESPECIALIZADAS DE SANTIAGO DE CALI Y EL SISTEMA LE ESTA LIQUIDANDO CON VALOR A PAGAR CUANDO DEBERÍA SER $0. POR FAVOR REVISAR Y ACONDICIONAR EN EL SISTEMA PARA QUE PUEDA HACER SU RENOVACIÓN CON TARIFA $0=, ESTE CASO RUE REVISADO POR HUGO GOMEZ."/>
    <s v="NO COLOCO INDICADOR Y/O NO CAMBIO INDICADOR"/>
    <s v="AL INSCRITO NRO. 15534-50 ACTIVE INDICADOR: NO COBRO ESAL (COMENTADO CON MARCO DUQUE). **INFORME AL SR. MARIO GARCIA, QUE YA PUEDE RENOVAR SU ENTIDAD AL 2015, CON COBRO CERO (0)."/>
    <x v="0"/>
    <d v="2015-04-27T00:00:00"/>
    <n v="0"/>
  </r>
  <r>
    <x v="1"/>
    <n v="2015003621"/>
    <d v="2015-04-27T00:00:00"/>
    <s v="EL SR. JUAN CARLOS PLA GOMEZ C.E.360682 PRESENTA RECLAMO PORQUE EN EL INSCRITO 924586-16 DIGITARON C.E.30682 Y ESTABA EN LA DIAN Y LO DEVOLVIERON POR ESTE ERROR LO ESTAN ESPERANDO EN LA DIAN SOLICITA CORRECCION INMEDIATA. CON LA RAD.20150215154 DEL SEC TIENE UN CERTIFICADO PARA REEMPLAZAR."/>
    <s v="DIGITACION NÚMERO,DIGITO VERIF O TIPO DE IDENTIFICACION"/>
    <s v="SE REALIZO DEMANERA INMEDIATA, POR CUANTO EL CLIENTE DECIDIÓ ESPERAR LA CORRECCIÓN. **EN EL INSCRITO NRO. 924586-16 CORREGI EL NRO. DE CEDULA DE EXTRANJERIA DEL GERENTE, SR. JUAN CARLOS PLA GOMEZ DE: 30682 POR: 360682 Y CREE SOLICITUD CON RAD. 20150250885 PARA REEMPLAZAR UN (1) CERTIFICADO DEL S.E.C."/>
    <x v="0"/>
    <d v="2015-04-27T00:00:00"/>
    <n v="0"/>
  </r>
  <r>
    <x v="1"/>
    <n v="2015003626"/>
    <d v="2015-04-27T00:00:00"/>
    <s v="EL SR. JOANN LEONARD BARRAGAN PARRA PRESENTA RECLAMO PORQUE EL DIA 20 FEB 2014 REPORTO EL NIT 94494352-9 PERO EN CONSULTA GENERICA Y EN EL CERTIFICADO NO FIGURA ADEMAS EL TIPO DE ID DEBE SER 1 Y NO 2. EL CLIENTE NECESITA RENOVAR POR INTERNET."/>
    <s v="DIGITACION NÚMERO,DIGITO VERIF O TIPO DE IDENTIFICACION"/>
    <s v="MODIFIQUE EL TIPO DE ID DEBE SER 1 Y NO 2. IGUALMENTE ADICIONE EL DOMICILIO. EL CLIENTE DECIDIO ESPERAR LA RESPUESTA DE MANERA INMEDIATA."/>
    <x v="0"/>
    <d v="2015-04-27T00:00:00"/>
    <n v="0"/>
  </r>
  <r>
    <x v="1"/>
    <n v="2015003633"/>
    <d v="2015-04-27T00:00:00"/>
    <s v="BUENOS DÍAS. DESDE EL 28/MAR/2015 SE HIZO DESDE BOGOTÁ LA RENOVACIÓN DE MAS DE 10 ESTABLECIMIENTOS DE CENCOSUD COLOMBIA S.A, NIT 900.155.107 Y HOY 27-ABRIL-2015 NO ME HAN DADO RESPUESTA ALGUNA, HE LLAMADO EN VARIAS OCACIONES Y LO UNICO QUE SABEN DECIR AHORITA LA LLAMO Y LE COMUNICO QUE A PASADO CON EL TRAMITE Y NO HE RECIBIDO LA PRIMER LLAMADA DE LA CAMARA DE COMERCIO, LA SEÑORA ADRIANA QUIEN ME CONTESTA PRINCIPALMENTE ME PASA UN MONTON DE GENTE QUE NO ME RESPUESTA ALGUNA, HE HABLADO CON ESMERALDA CABRERA Y OTRAS PERSONAS Y NADA. LA SEÑORA JENNYFER CERON NUNCA CONTESTA LA EXTENCION Y LA EXCUSA QUE DAN ES QUE ESTA MUY OCUPADA.LOS NUMEROS DE RADICACION QUE TENGO SON: POR SI ME PUEDEN COLABORAR 20150425720/20150425683/20150425650/20150425218/20150425197/20150425183/20150424688"/>
    <s v="DEMORA TIEMPO DE RESPUESTA"/>
    <s v="ANTECEDENTES: EL PROCESO DEL BACK SE VIO AFECTADO POR LA TEMPORADA DE RENOVACIÓN, EN EL MES DE ABRIL SE PRESENTÓ UN RETRASO DE HASTA 8 DÍAS EN LA FINALIZACIÓN DE LAS TRANSACCIONES, EN LAS REUIONES DE RETROALIMENTACIÓN DE LA TEMPORADA DE RENOVACIÓN SE RECOGIERON LOS INCONVENIENTES PRESENTADOS, LOS CUALES SERÁN TENIDOS EN CUENTA PARA MEJORAR LA PLANEACIÓN Y LA LOGÍSTICA DE LAS PRÓXIMAS TEMPORADAS. RESPUESTA AL CLIENTE: ENVIÉ E-MAIL CON LA SIGUIENTE INFORMACIÓN: BUENOS DÍAS SEÑORA LEIDY PEÑA, ESCRIBO PARA CONFIRMARLE QUE LAS RENOVACIONES DE TODOS LOS ESTABLECIMIENTOS YA SE ENCUENTRAN REGISTRADAS. LE OFREZCO DISCULPAS EN NOMBRE DE LA CÁMARA DE COMERCIO DE CALI POR LA DEMORA PRESENTADA. CUALQUIER INQUIETUD ADICIONAL CON GUSTO ESTARÉ ATENTA A RESOLVERLA. ATENTO SALUDO, DIANA MARÍA NIETO OREJUELA - COORDINADORA DE RENOVACIÓN "/>
    <x v="0"/>
    <d v="2015-04-30T00:00:00"/>
    <n v="3"/>
  </r>
  <r>
    <x v="1"/>
    <n v="2015003641"/>
    <d v="2015-04-27T00:00:00"/>
    <s v="LA SEÑORA SE COMUNICO TELEFONICAMENTE, INFORMANDO QUE EL DIA DE HOY REALIZO LA RENOVACION POR INTERNET PEDIDO CON RAD. 20150251266, MANIFIESTA QUE EN EL MOMENTO DE LA RENOVACION EL SISTEMA NO ACTUALIZO LA DIRECCION COMERCIAL DE LOS INSCRITOS NROS. 237826-1 Y 617327-2 QUE ELLA ESTABA REPORTANDO, QUE LE MANIFESTO DE ESTA SITUACION A LA PERSONA QUE LA ATENDIO, QUE LE DIJO QUE DEBIA ESPERAR LA CORRECCION PERO QUE ELLA NO ESPERO POR CUANTO TENIA URGENCIA DE ABRIR EL NEGOCIO. LA SRA. JAZMIN ORTIZ, DICE QUE LA DIRECCION CORRECTA ES : CRA. 10 NRO. 19 43 Y NO CRA. 10 NRO. 19 35."/>
    <s v="NO SOLICITO CORREGIR/GRABAR/ACTUALIZAR/ RETIRAR INFORMACION"/>
    <s v="SE REALIZO DEMANERA INMEDIATA, POR CUANTO EL CLIENTE TENIA URGENCIA DE LA CORRECCIÓN. **A LOS INSCRITOS NROS. 237826-1 Y 617327-2 (RENOVACION POR INTERNET) CORREGI LAS DIRECCIONES COMERCIAL, DE: CRA. 10 NRO. 19 35 POR: CRA. 10 NRO. 19-43 DE CALI."/>
    <x v="0"/>
    <d v="2015-04-27T00:00:00"/>
    <n v="0"/>
  </r>
  <r>
    <x v="1"/>
    <n v="2015003662"/>
    <d v="2015-04-28T00:00:00"/>
    <s v="EN MI CALIDAD DE REPRESENTANTE LEGAL JURIDICO DE DROSERVICIO LTDA, MUY RESPETUOSAMENTE, ME PERMITO SOLICITAR COMPLEMENTE LA INFORMACION REPORTADA EN EL CERTIFICADO DE CAMARA DE COMERCIO, REFERIDO A LAS FACULTADES DEL SUPLENTE DEL GERENTE DE DROSERVICIO LTDA. NIT.800.099.283-5 MAT.267740-3 CON EL SIGUIENTE CONTENIDO: 1. EN LA CERTIFICACION DEL NOMBRAMIENTO DEL SUPLENTE DEL GERENTE, ADICIONAR LA EXPRESION: QUE EL SUPLENTE DEL GERENTE HUGO MARINO LEON, ASUME LAS FUNCIONES DEL GERENTE PRINCIPAL, POR AUSENCIA TEMPORAL. 2. EN LAS FACULTADES DEL GERENTE SUPLENTE, COMPLETAR: QUE EL SUPLENTE DEL GERENTE DE LA SOCIEDAD, TENDRA LAS MISMAS FACULTADES DEL GERENTE PRINCIPAL, DE DIRIGIR Y ADMINISTRAR, TODOS LOS NEGOCIOS SOCIALES SIN LIMITACION ALGUNA, CON EXCEPCION DE SERVIR DE CODEUDOR O GARANTE, ADQUIRIR CUOTAS O PARTES DE INTERES SOCIAL O ACCIONES EN OTRAS SOCIEDADES Y COMPRAR Y VENDER INMUEBLES Y GRAVARLOS CON HIPOTECA. VER CARTA QUE ENVIO POR PATINAJE."/>
    <s v="DIGITACION DEL TEXTO"/>
    <s v="CLAUDIA POR FAVOR ME COLABORAS, EL SEÑOR REQUIERE QUE LE CERTIFIQUE LO SIGUIENTE 2. EN LAS FACULTADES DEL GERENTE SUPLENTE, COMPLETAR: QUE EL SUPLENTE DEL GERENTE DE LA SOCIEDAD, TENDRA LAS MISMAS FACULTADES DEL GERENTE PRINCIPAL, DE DIRIGIR Y ADMINISTRAR, TODOS LOS NEGOCIOS SOCIALES SIN LIMITACION ALGUNA, CON EXCEPCION DE SERVIR DE CODEUDOR O GARANTE, ADQUIRIR CUOTAS O PARTES DE INTERES SOCIAL O ACCIONES EN OTRAS SOCIEDADES Y COMPRAR Y VENDER INMUEBLES Y GRAVARLOS CON HIPOTECA. PERO EN LA ESCRITURA 998 EN LA PAG. 19 APARECE DE OTRA MANERA. SE HABLO CON LA DRA CLAUDIA BOTERO Y SE MODIFICO ASI: EL GERENTE SUPLENTE TIENE LA FACULTAD....... NO COMO COLOCARON EN EL DOCUMENTO. SE LLAMO AL TELEFONO Y SUENA OCUPADO EN VARIAS OCASIONES S. H: 5:00 F: 29/04/2015 Y H:9:23 F: 06/05/2015 "/>
    <x v="0"/>
    <d v="2015-04-29T00:00:00"/>
    <n v="1"/>
  </r>
  <r>
    <x v="1"/>
    <n v="2015003666"/>
    <d v="2015-04-28T00:00:00"/>
    <s v="FAVOR CORREGIR EL NOMBRE Y CEDULA DEL REPRESENTATE LEGAL SUPLENTE EL QUE APARECE EN EL CERTIFICADO ES INCORRECTO, EL NOMBRAMIENTO QUE REALIZARON EN EL DOCUMENTO DE CONSTITUCION ES ROMANA MAGDALENA WINTER CON C.E 217782."/>
    <s v="DIGITACION DIGNATARIOS, SOCIOS O NOMBRADOS"/>
    <s v="EN EL INSCRITO NRO,. 925165-16 CORREGI EL NOMBRE DEL SUPLENTE DEL GERENTE, DE: JOHANNA MAGDALENA SALAZAR WINTER, C.C. 1143865193 POR: ROMANA MAGDALENE WINTER, CON C.E. 217782. **INFORME AL SR. DANIEL SALAZAR, QUE SE CORRIGIO EL NOMBRAMIENTO DEL GERENTE SUPLENTE Y QUE PUEDE TRAER A REEMPLAZAR LOS CERTIFICADOS QUE TENGA PARA CORREGIR."/>
    <x v="0"/>
    <d v="2015-04-29T00:00:00"/>
    <n v="1"/>
  </r>
  <r>
    <x v="1"/>
    <n v="2015003670"/>
    <d v="2015-04-28T00:00:00"/>
    <s v="EN EL INSCRITO 924607-16 CAMBIAR EL TIPO DE ID. DEL NIT. 0 POR 2 NO SALE EL NIT EN EL CERTIFICADO CON LA RAD. 20150227524 DEL SEC TIENE 2 CERTIFICADOS PARA REEMPLAZAR."/>
    <s v="FALLA EN PROCESO CON OTRAS ENTIDADES"/>
    <s v="SE REALIZO DEMANERA INMEDIATA, POR CUANTO EL CLIENTE DECIDIÓ ESPERAR LA CORRECCIÓN. **EN EL INSCRITO NRO. 924607-16 CAMBIE EL TIPO DE IDENTIFICACION, DE: 0 POR: 2 Y CREE SOLCITUD CON RAD. 20150252683 PARA REEMPLAZAR DOS (2) CERTIFICADOS DEL S.E.C. **ES RESPONSABLE EL AREA DE SISTEMAS, POR CUANTO AL MOMENTO DE LA EXPEDIDORA CARGAR EL FORMULARIO DE LA WEB, EL SISTEMA LE CAMBIA EL TIPO DE IDENTIFICACION DE: 2 POR: 0, ESTE CASO YA SE LE COMENTO A MARCO DUQUE, PARA QUE EL INFORME AL AREA DE SISTEMAS SOBRE ESTE CASO."/>
    <x v="0"/>
    <d v="2015-04-28T00:00:00"/>
    <n v="0"/>
  </r>
  <r>
    <x v="1"/>
    <n v="2015003675"/>
    <d v="2015-04-28T00:00:00"/>
    <s v="EL SR. GIOVANNI RODRIGUEZ PRESENTA RECLAMO PORQUE EN LA MAT.787590-16 DESDE EL 23-FEB-2015 REALIZARON LA RENOVACION CON PAGO POR INTERNET Y HOY 28-ABRIL-2015 AUN NO ME HA LLEGADO LA CONSTANCIA Y CUANDO HE LLAMADO ME INFORMAN QUE EN 8 DIAS LE LLEGABAN LOS DOCUMENTOS PERO NO LLEGARON NUNCA. HOY ME DIRIGI PARA QUE ME DIERAN SOLUCION INMEDIATA Y QUE ESTO NO SE VUELVA A PRESENTAR. LE DI SOLUCION REVISE Y AUN NO SE HA IMPRESO LA CONSTANCIA Y LOS RECIBOS SE LE ENTREGARON AL CLIENTE."/>
    <s v="NO ESTÁ PARAMETRIZADO EN EL SISTEMA"/>
    <s v="ANTECEDENTES: VERIFICO EN EL SIRP E IDENTIFICO QUE EFECTIVAMENTE NO SE HA HECHO EL PRIMER ENVÍO DE CERTIFICADOS POR ENDE NO SE HA ENVIADO LA CONSTANCIA PARA FIJAR EN UN LUGAR VISIBLE DEL ESTABLECIMIENTO. NOTIFICO A SANDRA ORTIZ PARA QUE REVISE LO QUE OCASIONÓ ESTA FALLA Y QUE PROCEDA A ENVIAR CUANTO ANTES LOS DOCUMENTOS AL CLIENTE. SANDRA ORTIZ ME INFORMA QUE DETECTÓ QUE ALGO ESTABA FALLANDO AL HACER EL ENVÍO DE PAGO EN BANCOS E INTERNET DEL MES DE MARZO Y VER QUE LA CANTIDAD ERA BAJA, NOTIFICÓ AL ING. YEFFERSON GIRON QUIEN DETECTÓ QUE SE AMPLIARON EN EL AÑO 2015 SERVICIOS PARA RECIBIR PAGO POR ESTOS MEDIOS LOS CUALES NO SE INCLUYERON EN EL ENVÍO ESPECIAL COMO SON, TU COMPRA TARJETA DÉBIDO Y CRÉDITO, BANCO DE BOGOTÁ, ENTRE OTROS, AL HACER EL AJUSTE EL ENVÍO DEL MES DE MARZO PASÓ DE 800 A 2.400, SE REQUIERE IDENTIFICAR LOS CASOS DE ENERO, FEBRERO (COMO CORRESPONDE CON ESTE CASO) Y ABRIL PARA HACER EL ENVÍO QUE ESTÉ PENDIENTE, EL MES DE MAYO YA ESTÁ SALIENDO CORRECTAMENTE. RESPUESTA A"/>
    <x v="0"/>
    <d v="2015-05-04T00:00:00"/>
    <n v="6"/>
  </r>
  <r>
    <x v="1"/>
    <n v="2015003680"/>
    <d v="2015-04-28T00:00:00"/>
    <s v="EN EL INSCRITO 867516 - 2 APARECE EL CIUU 701000 ESTA ERRADO, EL CORRECTO ES 7010 - ACTIVIDADES DE ADMINISTRACIÓN EMPRESARIAL"/>
    <s v="DIGITACION EN LA ACTIVIDAD COMERCIAL"/>
    <s v="SE REALIZO DEMANERA INMEDIATA, POR CUANTO EL CLIENTE DECIDIÓ ESPERAR LA CORRECCIÓN. ** AL INSCRITO NRO. 867516-2 CORREGI EN LA ACTIVIDAD COMERCIAL EL CIU, DE: 701000 POR: 7010."/>
    <x v="0"/>
    <d v="2015-04-28T00:00:00"/>
    <n v="0"/>
  </r>
  <r>
    <x v="1"/>
    <n v="2015003681"/>
    <d v="2015-04-28T00:00:00"/>
    <s v="POR SOLICITUD DEL CLIENTE SE SOLICITA CORREGIR LA DIRECCION Y LOS DATOS REPORTADOS EN LA RENOVACION DEL 14 DE ABRIL DE 2015 CON RADICACION NO. 20150229107 DEL INSCIRTO NO. 557-50 FUNDACION SOCIAL SOLIDARIOS ONG YA QUE EN EL CERTIFICADO FIGURAN LOS DATOS QUE ESTABAN ANTES DE LA RENOVACION."/>
    <s v="LEVANTÓ PENDIENTE SIN TERMINAR GRABACION"/>
    <s v="YUDI VANNESSA BENITEZ, GRABO DATOS DE ACUERDO AL FORMULARIO DE RENOVACION DEL AÑO 2015. **INFORME AL SR. FABIAN FUERTES, QUE SE HICIERON LAS CORRECCIONES SOLICITADAS Y QUE PUEDE TRAER A REEMPLAZAR LOS CERTIFICADOS QUE TENGA PARA CORREGIR."/>
    <x v="0"/>
    <d v="2015-04-29T00:00:00"/>
    <n v="1"/>
  </r>
  <r>
    <x v="1"/>
    <n v="2015003688"/>
    <d v="2015-04-28T00:00:00"/>
    <s v="FAVOR CORREGIR LA DIRECCION DE DOMICILIO PRINCIPAL, NOTIFICACION JUDICIAL Y ESTABLECIMIENTO DE COMERCIO DE LAS MATRICULAS 911827 - 1 Y 911828-2 LA DIRECCION CORRECTA ES CRA 83 E NRO 42- 71"/>
    <s v="NO APLICA/NO PROCEDE"/>
    <s v="NO PROCEDE. **INFORME A LA SRA. JEIMY JULIANA BOTERO ABRIL, QUE EL RECLAMO NO PROCEDE, POR CUANTO LAS DIRECCIONES QUE ESTAN APARECIENDO REPORTADAS EN EL CERTIFICADO DEL COMERCIANTE SON LAS QUE APARECEN REPORTADAS EN LOS FORMULARIOS DE RENOVACION DEL AÑO 2015."/>
    <x v="1"/>
    <d v="2015-04-29T00:00:00"/>
    <n v="1"/>
  </r>
  <r>
    <x v="1"/>
    <n v="2015003697"/>
    <d v="2015-04-28T00:00:00"/>
    <s v="LA SRA. AYDE VILLALBA PRESENTA RECLAMO PORQUE EN EL INSCRITO 848466-16 CON LA RAD.20150235489 REALIZARON UNA REFORMA CON PRIMA Y CONSULTARON POR LA PAGINA Y FIGURA REGISTRADA PERO AL REVISAR EL CERTIFICADO Y POR INSCRIPCION NO FIGURA NINGUN CAMBIO SE REVISO EN DOCUNET EN LA MAT.848466-16 Y FIGURA ARCHIVADO CON FECHA 17 ABRIL DE 2015 UN FORMULARIO DE RENOVACION DE LAS MAT.795240-16 Y 795241-2 CON LA RAD.20150234494 QUE POR TRAZABILIDAD FIGURA EN PENDIENTES. EL CLIENTE NO PUDO LLEVAR EL CERTIFICADO ASI FIGURARA REGISTRADA LA RAD.20150235489"/>
    <s v="NO SOLICITO CORREGIR/GRABAR/ACTUALIZAR/ RETIRAR INFORMACION"/>
    <s v="A LA RAD. 20150235489 SE LE DIGITALIZAN LAS IMAGENES CORRECTAS: CORRESPONDIENTES AL INSCRITO NRO. 848466-16 Y SE ENVIAN A LA DRA. NANCY GALVIS, PARA QUE ELLA HAGA LA INSCRIPCION CORRESPONDIENTE, POR CUANTO HUBO EN ERROR DE DIGITALIZACION Y CON LA RAD. 20150235489 APARECIAN LAS IMAGENES CORRESPONDIENTES A LA RAD. 20150234494 CORESPONDIENTES A LOS INSCRITOS NROS. 795240-16 Y 795241-2 LAS CUALES FUERON ARCHIVADAS POR ERROR, SE MANDA &quot;PQR&quot; A CLAUDIA JORDAN, SOLICITANDO ELIMINAR DEL INSCRITO NRO. 848466-16 LAS IMAGENES QUE APARECIAN COMO FORMULARIOS CON RAD. 20150235489 CORRESPONDIENTE A LOS INSCRITOS NROS. 795240-16 Y 795241-2. **INFORME A LA SRA. AYDE VILLALBA, QUE EL REGISTRO DE AUMENTO DE CAPITAL SUSCRITO Y PAGADO DE LA SOCIEDAD FRUTERA DEL LITORAL COLOMBIA S.A.S. YA ESTA REGISTRADO, QUE PUEDE SOLICITAR CERTIFICADO EN DONDE CONSTE DICHO AUMENTO EN EL MOMENTO QUE ASI LO REQUIERA. **ES RESPONSABLE, LA EXPEDIDORA, POR CUANTO ARCHIVO LOS DOCUMENTOS EN UN INSCRITO QUE NO CORRESPONDIA, SI"/>
    <x v="0"/>
    <d v="2015-04-29T00:00:00"/>
    <n v="1"/>
  </r>
  <r>
    <x v="1"/>
    <n v="2015003724"/>
    <d v="2015-04-29T00:00:00"/>
    <s v="USUARIO SOLICITÓ CERTIFICADO PERO NO LE APARECE NIT. SE SOLICITA CORRECCION PARA QUE ESTE DATO APAREZCA EN CERTIFICADO. CERTIFICADO A REPONER 1 (UNO)"/>
    <s v="DIGITACION NÚMERO,DIGITO VERIF O TIPO DE IDENTIFICACION"/>
    <s v="SE LE ADICIONE EL DIGITO DEL NIT A LA SOCIEDAD.PERO NO SE PUEDE IDENTIFICAR QUIEN SE LO RETIRO. Y ACTIVE LA RADICAICON 20150255475 PARA GENERAR DE NUEVO EL CERTIFICADO. EL CLIENTE DECIDIO ESPERAR LA RESPUESTA DE MANERA INMEDIATA."/>
    <x v="0"/>
    <d v="2015-04-29T00:00:00"/>
    <n v="0"/>
  </r>
  <r>
    <x v="1"/>
    <n v="2015003727"/>
    <d v="2015-04-29T00:00:00"/>
    <s v="EN EL REGISTRO DE MARIO ANTONIO BECERRA MATURANA Y CENTRO AIRE, APARECE AUN EL REGISTRO DE UN EMBARGO, DEL CUAL SE PRESENTE EL OFICIO QUE LEVANTO LA MEDIDA HACE DOS AÑOS"/>
    <s v="NO APLICA/NO PROCEDE"/>
    <s v="POR FAVOR REVISAR ESTE RECLAMO. CREO QUE EL INTERESADO CUANDO PRESENTARON EL ULTIMO OFICIO ESTABAN DESEMBARGANDO Y EMBARGANDO POR REMANENTES POR LO CUAL APARECE CON EMBARGO Y NO LO QUE DICE EL INTERESADO QUE DEBE APARECER SIN EMBARGO. LA ABOGADA CLAUDIA BOTERO INFORMA EFECTIVAMENTE EN EL OFICIO INSCRITO HAY EMBARGO POR REMANENTES. POR FAVOR INFORMARLE A LA PERSONA QUE POR ESE MOTIVO EL ESTABLECIMIENTO CONTINÚA EMBARGADO. SE LLAMO AL CELULAR AL INTERESADO Y NO ESTUVO DE ACUERDO, VA A VENIR HABLAR DIRECTAMENTE CON EL ABOGADO. H: 8:48 F: 05/05/2015 "/>
    <x v="1"/>
    <d v="2015-04-30T00:00:00"/>
    <n v="1"/>
  </r>
  <r>
    <x v="1"/>
    <n v="2015003736"/>
    <d v="2015-04-29T00:00:00"/>
    <s v="EL SR. CARLOS ANDRES HOYOS ROJAS PRESENTA RECLAMO PORQUE EN EL INSCRITO 739043-3 NO RETIRARON EL REPRESENTANTE LEGAL SUPLENTE Y EN DOCUNET ESTABA LA NOTA DE LA ABOGADA QUE SE DEBIA RETIRAR."/>
    <s v="NO SOLICITO CORREGIR/GRABAR/ACTUALIZAR/ RETIRAR INFORMACION"/>
    <s v="SE INACTIVO EL NOMBRAMIENTO DEL REPRESENTANTE LEGAL SUPLENTE, PORQUE LA SOCIEDAD. SE TRANSFORMO Y LA AUXILIAR NO SOLICITO REALIZARLO. SE LLAMO AL CELULAR Y SE DEJO RAZON EN EL CONTESTADOR. H:9:21 F:04/05/2015"/>
    <x v="0"/>
    <d v="2015-04-30T00:00:00"/>
    <n v="1"/>
  </r>
  <r>
    <x v="1"/>
    <n v="2015003737"/>
    <d v="2015-04-29T00:00:00"/>
    <s v="LA SEÑORA USUARIA MANIFIESTA QUE ESTA MUY DISGUSTADA, PUESTO LE PROMETIERON QUE EL TIEMPO DE RESPUESTA ERA 2 A 3 DIAS HABILES Y HOY YA VAN 5 DIAS HABILES Y NADA DE SU TRAMITE, LO REQUIERE DE CARACTE URGENTE PUESTO QUE ESTA PENDIENTE DE PRESENTAR UN CERTIFICADO EN EL MINISTERIO DE TRABAJO Y UNA EXPORTACIÓN QUE ESTA RETENIDA POR FALTA DE ESTE CERTIFICADO Y NADA QUE LE DAN SOLUCIÓN."/>
    <s v="DEMORA TIEMPO DE RESPUESTA"/>
    <s v="**INFORME A LA SRA. ANA CRISTINA JIMENEZ, QUE EL REGISTRO CON RAD. 20150243341 YA APARECE TERMINADO DESDE HOY A LAS 10:14 A.M."/>
    <x v="0"/>
    <d v="2015-04-29T00:00:00"/>
    <n v="0"/>
  </r>
  <r>
    <x v="1"/>
    <n v="2015003745"/>
    <d v="2015-04-29T00:00:00"/>
    <s v="CORREGIR LA FECHA DE RENOVACION YA QUE SE REALIZO EL PAGO EN EL BANCO Y NO ACTUALIZO, EL PAGO FUE REALIZADO EL 26/03/2015 Y EL VALOR DE ACTIVOS ES DE $27.491.651 TANTO PARA LA PERSONA COMO PARA EL ESTABLECIMIENTO. 1 CERTIFICADO PARA REPONER. GRACIAS"/>
    <s v="NO APLICA/NO PROCEDE"/>
    <s v="ESTA SOLICITUD SE ANULA PORQUE SE HIZO CON EL PQR 3785"/>
    <x v="1"/>
    <d v="2015-04-30T00:00:00"/>
    <n v="1"/>
  </r>
  <r>
    <x v="1"/>
    <n v="2015003747"/>
    <d v="2015-04-29T00:00:00"/>
    <s v="EL SR. CARLOS JAVIER MALDONADO PRESENTA RECLAMO PORQUE EN EL INSCRITO 431-50 CON EL ACTA 29 REALIZARON EL REGISTRO DE REPRESENTANTE LEGAL Y JUNTA DIRECTIVA PERO EN EL CERTIFICADO NO FIGURA COMO REPRESENTANTE LEGAL LA SRA. YOLANDA FIAT DE SUAREZ C.C.29002895 QUIEN ES LA MISMA PRESIDENTA DE LA JUNTA OSEA DEL PRIEMR RENGLON Y REPITIERON EL RENGLON NOVENO CON DIFERENTE PERSONA Y ADEMAS PERSONAS QUE ESTA EN EL REMGLON NOVENO LA REPITIERON EN EL DECIMO EN TOTAL SON 11 MIEMBROS. CON LA RAD. 20150256508 TIENE UN CERTIFICADO PARA REEMPLAZAR."/>
    <s v="DIGITACION DIGNATARIOS, SOCIOS O NOMBRADOS"/>
    <s v="MODIFIQUE EL NOMBRAMIENTO DEL REPRESENTANTE LEGAL SIENDO LO CORRECTO LA YOLANDA FIAT DE SUAREZ C.C.29002895 Y RETIRE EL NOVENO RENGLON QUE APARECE REPETIDO, ACTIVE LA RAD. 20150256508 TIENE UN CERTIFICADO PARA REEMPLAZAR. SE LLAMO AL TELEFONO Y SE HABLO CON LA SRA ROSA INFORMO QUE YA ESTABA CORREGIDO. H: 11:27 F:30/04/2015"/>
    <x v="0"/>
    <d v="2015-04-30T00:00:00"/>
    <n v="1"/>
  </r>
  <r>
    <x v="1"/>
    <n v="2015003753"/>
    <d v="2015-04-29T00:00:00"/>
    <s v="EN EL CERTIFICADO FIGURA ERRADO EL CORREO ELECTRONICO EL CORRECTO ES RIGOBERTOPALACIOSDAZA773@GMAIL.COM. DEJA UN CERTIFICADO."/>
    <s v="DIGITACION EN LA DIRECCION ELECTRONICA"/>
    <s v="MODIFIQUE EL CORREO ELECTRONICO POR RIGOBERTOPALACIOSDAZA773@GMAIL.COM., EL CLIENTE DECIDIO ESPERAR LA RESPUESTA DE MANERA INMEDIATA."/>
    <x v="0"/>
    <d v="2015-04-29T00:00:00"/>
    <n v="0"/>
  </r>
  <r>
    <x v="1"/>
    <n v="2015003754"/>
    <d v="2015-04-29T00:00:00"/>
    <s v="EL SR. JOSE HAMIR MENESES RIVEROS REPRESENTANTE LEGAL DE LA SOCIEDAD SEGURIDAD BERNA LIMITADA PRESENTA RECLAMO PORQUE SOLICITO UN CERTIFICADO DE LIBROS DE LA MAT.142883-3 PERO EL CERTIFICADO QUE LE ENTREGARON NO FIGURAN LOS LIBROS DE LAS INSCRIPCIONES 80164 LB 7 DEL 30-08-1984 Y 86998 LB 7 DEL 21-05-1985 ESTO ES UN REQUERIMIENTO DE LA SUPERINTENDENCIA DE VIGILANCIA Y SEGURIDAD PRIVADA. CON LA RAD.20150256818 TIENE UN CERTIFICADO DE LIBROS PARA REEMPLAZAR. REQUIEREN CORRECCCION URGENTE PORQUE LOS VAN A SANCIONAR."/>
    <s v="FALTA INFORMACION EN EL CERTIFICADO"/>
    <s v="LUZ EDNA ACOSTA, RECUPERO INSCRIPCIONES DE LIBROS DE LOS AÑOS: 1984, 1985, 1991 Y 1993 Y REEMPLAZO CERTIFICADO DE LIBROS CON RAD. 20150256818. **INFORME AL SR. DIANA ARIAS, QUE SE HICIERON LAS CORRECCION SOLICITADAS Y QUE PUEDE RECLAMAR EL CERTIFICADO QUE DEJO PARA CORREGIR."/>
    <x v="0"/>
    <d v="2015-04-30T00:00:00"/>
    <n v="1"/>
  </r>
  <r>
    <x v="1"/>
    <n v="2015003776"/>
    <d v="2015-04-30T00:00:00"/>
    <s v="EL SR. GABINO GONZALEZ CAICEDO PRESENTA RECLAMO PORQUE CON LA RAD.2015225598 SOLICITO UN CERTIFICADO DE CANCELACION DE LA SOCIEDAD 179813-3 Y LO QUE ENVIARON CON ESTA RADICACION ES OTRO CERTIFICADO DE LA RAD.20150225008 QUE SEGUN DOCUNET SALE POR AQUI."/>
    <s v="CERTIFICADO MAL EXPEDIDO (matricula o tipo diferente al solicitado)"/>
    <s v="SE PASO A LA AUXILIAR Y REALIZO DE NUEVO IMPRESION DE CERTIFICADO DEL INSCRITO, SE LLAMO Y SE INFORMO QUE ESTABA LISTO H: 10:30 F: 04/05/2015"/>
    <x v="0"/>
    <d v="2015-05-04T00:00:00"/>
    <n v="4"/>
  </r>
  <r>
    <x v="1"/>
    <n v="2015003787"/>
    <d v="2015-04-30T00:00:00"/>
    <s v="EL SR. YURI VILLAQUIRAN PRESENTA RECLAMO PORQUE CON LA RAD.20150152336 DEL SEC IMPRIMIO DOS CERTIFICADOS EN LA TAS DE LA MAT.922945-16 QUE DEBERIA DECIR EN EL ESTADO DEL NIT: DEBE SER TRAMITADO ANTE LA DIAN PORQUE LA DIAN YA LE EXPIDIO OTRO NIT. YA SE VENCIÓ EL QUE FIGURA AQUI. RETIRAR DE INDICADORES TRAMITE RUT"/>
    <s v="FALLA EN PROCESO CON OTRAS ENTIDADES"/>
    <s v="ESE REALIZO DEMANERA INMEDIATA, POR CUANTO EL CLIENTE DECIDIÓ ESPERAR LA CORRECCIÓN. **EN EL INSCRITO NRO. 922945-16 AL NIT. LE CAMBIE EL ESTADO, DE: 1 (NIT. FORMALIZADO) POR: 3 (NIT. NO FORMALIZADO) Y BORRE EL NIT.: 900833392-1, TAMBIEN CREE SOLICITUD CON RAD. 20150259132 PARA REEMPLAZAR DOS 2 CERT. DEL S.E.C."/>
    <x v="0"/>
    <d v="2015-04-30T00:00:00"/>
    <n v="0"/>
  </r>
  <r>
    <x v="1"/>
    <n v="2015003802"/>
    <d v="2015-04-30T00:00:00"/>
    <s v="ENVIO CARTA FISICA QUE A RENGLON SEGUIDO DICE: EN MI CALIDAD DE REPRESENTANTE LEGAL (...)CORREGIR LA RAZON SOCIAL DE DOS DE SUS SOCIOS ASI 1. COMERCIAL EXIMPO LTDA POR ESCRITURA PUBLICA 414 DE LA NOTARIA 14 DEL CIRCULO DE CALI, DEL 26 DE FEB 2013, INSCRITA EN LA CAMARA DE COMERCIO DE BOGOTA EL 7 DE MARZO DEL 2013 BAJO EL NUMERO 01712089 DEL LIBRO IX, LA SOCIEDAD SE TRANSFORMO DE SOCIEDAD POR ACCIONES SIMPLIFICADA A SOCIEDAD LIMITADA. POR LO ANTERIOR SE DEBE CORREGIR EL NOMBRE COMERCIAL EXIMPO S.A.S REGISTRADO EN EL CERTIFICADO, Y REEMPLAZARLO POR EL ACTUAL QUE ES COMERCIAL EXIMPO &amp; CIA LTDA. 2. DULRAM S.A.S. POR ESCRITURA PUBLICA NRO 416 DE LA NOTARIA 14 DE BOGOTA D.C DEL 26 DE FEBRERO DE 2013, INSCRITA EN LA CAMARA DE COMERCIO DE BOGOTA EL 7 DE MARZO DEL 2013 BAJO EL NUMERO 01712057 DEL LIBRO IX LA SOCIEDAD SE TRANSFORMO DE SOCIEDAD POR ACCIONES SIMPLIFICADA A SOCIEDAD LIMITADA POR LO ANTERIOR SE DEBE CORREGIR EL NOMBRE DULRAM S.A.S. REGISTRADO EN EL CERTIFICADO Y REEMPLAZARLO POR EL ACTUAL QUE ES DULRAM &amp; CIA LTDA."/>
    <s v="NO APLICA/NO PROCEDE"/>
    <s v="NO PROCEDE. **INFORME AL SR. SANTUIAGO LONDOÑO, QUE EL RECLAMO NO PROCEDE, POR CUANTO PARA ACTUALIZAR LA RAZON SOCIAL DE SOCIEDADES SOCIAS, DEBEN REMITIR CARTA POR EL REPRESE NTANTE LEGAL CON PRESENTACION PERSONAL O RECONOCIMIENTO DE CONTENIDO Y FIRMA ANTE NOTARIO, SOLOCITANDO DICHA ACTUALIZACION Y CANCELAR LOS DERECHOS QUE LA INSCRIPCION ORIGINA: $122.950=PESOS (DERECHOS DE CAMARA: $88.950= MAS $34000= IMPUESTO DE REGISTRO)."/>
    <x v="1"/>
    <d v="2015-05-04T00:00:00"/>
    <n v="4"/>
  </r>
  <r>
    <x v="1"/>
    <n v="2015003804"/>
    <d v="2015-05-01T00:00:00"/>
    <s v="DESDE EL 06 DE ABRIL ESTOY TRATANDO DE CONSTITUIR UNA S.A.S. Y NO HE PODIDO PORQUE CADA SEMANA ME MANDAN A CORREGIR UN ERROR, OTRO ERROR, LA OTRA SEMANA OTRO ERROR Y ASI SUCESIVAMENTE, NO ES JUSTO, ADEMAS LAS RESPUESTAS SE DEMORAN MUCHO."/>
    <s v="FALTA INFORMACION"/>
    <s v="SE HABLÓ CON LA SRA. MARIA H. TABARES, SE HIZO SEGUIMIENTO AL TRÁMITE Y SE TERMINÓ EL 8 DE MAYO. SE LE INFORMÓ PARA QUE SOLICITE EL CERTIFICADO DE EXISTENCIA Y REPRESENTACIÓN LEGAL Y HAGA LA APERTURA DE LA CUENTA EN LA ENTIDAD BANCARIA PARA QUE CONTINÚE EL TRÁMITE DE ASIGNACIÓN DEFINITIVA DEL RUT ANTE LA DIAN."/>
    <x v="0"/>
    <d v="2015-05-08T00:00:00"/>
    <n v="7"/>
  </r>
  <r>
    <x v="1"/>
    <n v="2015003806"/>
    <d v="2015-05-01T00:00:00"/>
    <s v="EL TIEMPO DE ATENCION EN EL MODULO DONDE SE RECLAMAN DOCUMENTOS DEVUELTOS ES DEMASIADO AMPLIO, TUVE QUE DISPONER DE MEDIA TARDE PARA RECLAMAR Y OTRA MEDIA PARA RADICAR LA CORRECCION. EN MOMENTOS DE CONGESTION DISPONER DE OTRO FUNCIONARIO APOYO."/>
    <s v="DEMORA TIEMPO DE ESPERA"/>
    <s v="ANTECEDENTES: AL REVISAR EL INDICADOR DE TIEMPOS DE ESPERA, SE EVIDENCIA QUE EN EL CAE DE LA SEDE PRINCIPAL EL SERVICIO QUE PRESENTA MENOR CUMPLIMIENTO ES EL DE DEVOLUCIÓN Y REINGRESO DE DOCUMENTOS Y LA TENDENCIA CONTINUA EN EL MES DE MAYO POR LO QUE SE HABILITA UNA PERSONA ADICIONAL PARA APOYAR LA ATENCIÓN DE ESTE SERVICIO Y PODER BRINDAR UN MEJOR SERVICIO A NUESTROS CLIENTES. RESPUESTA AL CLIENTE: CONTACTÉ AL SEÑOR JOHAN AL TELÉFONO FIJO REPORTADO Y LE INFORMÉ SOBRE LA PERSONA ADICIONAL QUE SE HABILITÓ EN EL PUESTO DE DEVOLUCIÓN DE DOCUMENTOS DE LA SEDE PRINCIPAL, ME AGRADECIÓ POR TENER EN CUENTA SU OPINIÓN Y YO LE DI LAS GRACIAS POR DARNOS A TRAVÉS DE SUS COMENTARIOS LA OPORTUNIDAD DE MEJORAR NUESTRO SERVICIO."/>
    <x v="0"/>
    <d v="2015-05-04T00:00:00"/>
    <n v="3"/>
  </r>
  <r>
    <x v="1"/>
    <n v="2015003809"/>
    <d v="2015-05-04T00:00:00"/>
    <s v="DESDE EL PASADO 24 DE ABRIL RADIQUÉ LA SOLICITUD DE REGISTRO DE MATRICULA MERCANTIL Y ESTABLECIMIENTO DE COMERCIO DE LA SOCIEDAD JURIDEX ABOGADOS S.A.S., HASTA LA FECHA HAN TRANSCURRIDO MÁS DE CUATRO DÍAS HÁBILES, SIN QUE LA PETICIÓN HUBIESE SIDO RESUELTA, POR LO ANTERIOR, COMEDIDAMENTE SOLICITO DE MANERA PRIORITARIA, DAR TRAMITE A LA APROBACIÓN DEL REGISTRO SOLICITADO. DESDE YA MUCHAS GRACIAS"/>
    <s v="DEMORA TIEMPO DE RESPUESTA"/>
    <s v="ANTECEDENTES: EL PROCESO DEL BACK SE VIO AFECTADO POR LA TEMPORADA DE RENOVACIÓN, EN EL MES DE ABRIL SE PRESENTÓ UN RETRASO DE HASTA 8 DÍAS EN LA FINALIZACIÓN DE LAS TRANSACCIONES, EN LAS REUIONES DE RETROALIMENTACIÓN DE LA TEMPORADA DE RENOVACIÓN SE RECOGIERON LOS INCONVENIENTES PRESENTADOS, LOS CUALES SERÁN TENIDOS EN CUENTA PARA MEJORAR LA PLANEACIÓN Y LA LOGÍSTICA DE LAS PRÓXIMAS TEMPORADAS. NOTIFIQUÉ A ARCELIA HERRERA DEL CASO: BUENOS DÍAS ARCELIA, ESCRIBO PARA REPORTARTE ESTE CASO QUE SE ENCUENTRA ASIGNADO A MI BANDEJA DE PQR¿S. CLIENTE QUE PAGÓ MATRÍCULA EL PASADO VIERNES 24 DE ABRIL RAD. 20150248777, SE ENCUENTRA EN LA BANDEJA DE DIANA RENDÓN. AGRADEZCO TU AYUDA. ARCELIA HACE LA GESTIÓN CON DIANA RENDÓN Y SE TERMINA LA RADICACIÓN EL 5 DE MAYO A LAS 2:07 P.M. RESPUESTA AL CLIENTE: CONTACTÉ AL SEÑOR ALEXANDER AL CELULAR REPORTADO, LE EXPLIQUÉ EL MOTIVO DE MI LLAMADA Y LE CONFIRMÉ QUE LA TRANSACCIÓN YA HABÍA SIDO FINALIZADA, AGRADECIÓ LA LLAMADA Y LA ATENCIÓN BRINDADA A SU RE"/>
    <x v="0"/>
    <d v="2015-05-05T00:00:00"/>
    <n v="1"/>
  </r>
  <r>
    <x v="1"/>
    <n v="2015003820"/>
    <d v="2015-05-04T00:00:00"/>
    <s v="EL SR. VICTOR DARIO VARGAS PRESENTA RECLAMO PORQUE EN EL INSCRITO 822103-16 Y 822104-2 RENOVACION EL 30-03-2015 PERO LAS DIRECCIONES NO ESTAN ACTUALIZADAS. CON LA RAD. 20150259180 TIENE 6 CERTIFICADOS PARA REEMPLAZAR."/>
    <s v="DIGITACION EN LA DIRECCION COMERCIAL, JUDICIAL O DEL ESTABLECIMIENTO"/>
    <s v="MODIFIQUE LAS DIRECCIONES DE LA SOCIEDAD Y DEL ESTABLECIMIENTO DE COMERCIO, ACTIVE LA RAD. 20150259180 TIENE 6 CERTIFICADOS PARA REEMPLAZAR. SE LLAMO AL CELULAR Y SE INFORMO QUE YA ESTABA MODIFICADO. H: 11:37 F: 05/05/2015"/>
    <x v="0"/>
    <d v="2015-05-04T00:00:00"/>
    <n v="0"/>
  </r>
  <r>
    <x v="1"/>
    <n v="2015003831"/>
    <d v="2015-05-04T00:00:00"/>
    <s v="EL SR. JOHAN DONALDO ORREGO ARBOLEDA PRESENTA RECLAMO PORQUE CON LA RAD.20150117411 REALIZARON CAMBIO DE DOMICILIO DE LA MAT.922114-1 Y EN EL RECIBO EL CAJERO COBRO VARIACION DE ACTIVOS PARA LA RENOVACION DE ESTE AÑO PORQUE ESTE ES EL PROCEDIMIENTO PERO CUANDO GRABARON LA INFORMACION NO ACTUALIZARON LA FECHA DE RENOVACION. EL CLIENTE SOLICITA SOLUCION INMEDITA PORQUE NECESITA UN CERTIFICADO URGENTE."/>
    <s v="FECHA DE RENOVACION (errada_ desactualizada_sin fecha)"/>
    <s v="SE REALIZO DEMANERA INMEDIATA, POR CUANTO EL CLIENTE DECIDIÓ ESPERAR LA CORRECCIÓN. **AL INSCRITO NRO. 922114-1 CORREGI LA FECHA DE RENOVACION, DE: 31/12/2014 POR: 09/03/2015."/>
    <x v="0"/>
    <d v="2015-05-04T00:00:00"/>
    <n v="0"/>
  </r>
  <r>
    <x v="1"/>
    <n v="2015003836"/>
    <d v="2015-05-04T00:00:00"/>
    <s v="LA SRA. LUCIA RODRIGUEZ PRESENTA RECLAMO PORQUE CON LAS RADICACIONES 20150245769 Y 20150245774 SOLICITARON CERTIFICADOS ESPECIALES Y EN LA CARTA ESPECIFICARON LA FECHA Y NRO DE INSCRIPCION ELLA YA TIENE VARIOS CERTIFICADOS DE LOS MISMOS Y SOLO NECESITAN DONDE FIGUREN CON LA PRIMERA RADICACION LA INSCRIPCION 272 Y CON LA SEGUNDA LA INSCRIPCION 2699. NO NECESITAN TODA LA HISTORIA DE LOS TRASPASOS PORQUE ES PARA UNA DEMANDA Y DEBE SER PROCESOS INDEPENDIENTES."/>
    <s v="NO APLICA/NO PROCEDE"/>
    <s v="NO PROCEDE PORQUE NO SE PUEDE CERTIFICAR UNA INSCRIPCION SOLAMENTE, SE CERTIFICAN TODAS LA VENTAS QUE TUVO EL ESTABLECIMIENTO DE COMERCIO. SE LLAMO AL TELEFONO Y SE INFORMO A LA SRA LUCIA RODRIGUEZ. H: 11:40 F: 05/05/2015"/>
    <x v="1"/>
    <d v="2015-05-04T00:00:00"/>
    <n v="0"/>
  </r>
  <r>
    <x v="1"/>
    <n v="2015003843"/>
    <d v="2015-05-04T00:00:00"/>
    <s v="EL INTERESADO MANIFIESTA QUE EL DOMICILIO DE LA NOTIFICACION JUDICIAL ES YUMBO Y NO CALI, SOLICITA AYUDA CON EL RECLAMO TODA VEZ QUE TIENE CITA EN LA DIAN."/>
    <s v="NO ESTÁ PARAMETRIZADO EN EL SISTEMA"/>
    <s v="RENOVACION POR INTERNET. MODIFIQUE EL DOMICILIO DE LA NOTIFICACION JUDICIAL ES YUMBO Y NO CALI,EL CLIENTE DECIDIO ESPERAR LA RESPUESTA DE MANERA INMEDIATA."/>
    <x v="0"/>
    <d v="2015-05-04T00:00:00"/>
    <n v="0"/>
  </r>
  <r>
    <x v="1"/>
    <n v="2015003854"/>
    <d v="2015-05-04T00:00:00"/>
    <s v="LA SRA. BARBARA GRANJA PRESENTA RECLAMO PORQUE CON LA RAD.20150256193 SE MATRICULO CON ESTABLECIMIENTO MAT.925619-2 PERO NO FIGURA SU MATRICULA CON ESTABLECIMIENTO. SE DEBE REEMPLAZAR DOS CERTIFICADOS Y LA CONSTANCIA."/>
    <s v="ERROR EN EL LIGUE DE LOS INSCRITOS-NO LIGÓ"/>
    <s v="LIGUE EL INSCRITO NRO. 925619-2 CON EL INSCRITO NRO. 677517-1, TAMBIEN HABILITE LA RAD. 20150256193 PARA REEMPLAZAR LA CONSTANCIA DE MATRICULA Y DOS (2) CERTIFICADOS. **INFORME A LA SRA. ESTEFANNY JIMENEZ, QUE SE HICIERON LAS CORRECCIONES SOLICITADAS Y QUE PUEDE RECLAMAR LOS DOS (2) CERTIFICADOS QUE DEJO PARA CORREGIR."/>
    <x v="0"/>
    <d v="2015-05-04T00:00:00"/>
    <n v="0"/>
  </r>
  <r>
    <x v="1"/>
    <n v="2015003858"/>
    <d v="2015-05-04T00:00:00"/>
    <s v="CORREGIR EL NOMBRE DEL ESTABLECIMIENTO ES : PRODUCTOS CONGELADOS MASA Y AREPAS ESTEFANIA Y NO (CONGELASDOS)"/>
    <s v="DIGITACION EN EL NOMBRE DEL PROPIETARIO, ESTABLECIMIENTO O RAZON SOCIAL"/>
    <s v="MODIFIQUE EL NOMBRE DEL ESTABLECIMIENTO DE COMERCIO DE CONGELASDOS POR CONGELADOS, SE LLAMO AL CELULAR Y SE DEJO RAZON EN EL CONTESTADOR H: 11:11 F: 05/05/2015"/>
    <x v="0"/>
    <d v="2015-05-04T00:00:00"/>
    <n v="0"/>
  </r>
  <r>
    <x v="1"/>
    <n v="2015003867"/>
    <d v="2015-05-04T00:00:00"/>
    <s v="POR FAVOR CORREGIR EN LA INFORMACIÓN FINANCIERA EL VALOR DE LOS GASTOS NO OPERACIONALES, EL VALOR CORRECTO ES $16.059.000 PARA QUE LA UTILIDAD/ PERDIDA NETA SEA $5,750,000. GRACIAS."/>
    <s v="DIGITACION DE ACTIVOS O INFORMACION FINANCIERA"/>
    <s v="MODIFIQUE EN LA INFORMACIÓN FINANCIERA EL VALOR DE LOS GASTOS NO OPERACIONALES, POR 416.059.000 Y PARA QUE LA UTILIDAD/ PERDIDA NETA SEA $5,750,000. SE LLAMO AL CELULAR Y SE HABLO CON LA SRA LUZ MARY H: 11:52 F: 05/05/2015"/>
    <x v="0"/>
    <d v="2015-05-05T00:00:00"/>
    <n v="1"/>
  </r>
  <r>
    <x v="1"/>
    <n v="2015003872"/>
    <d v="2015-05-04T00:00:00"/>
    <s v="POR FAVOR LA ATENCIÓN EN LA SEDE JAMUNDI ES PESIMA EL FUNCIONARIO NO PRESTA LA MAS MINIMA ASESORIA, MIS CLIENTES SE QUEJAN Y YA NO LO AGUANTO MAS YA QUE MI TRABAJO DEPENDE AL MAXIMO DE LA CAMARA DE COMERCIO POR QUE MI EMPRESA ES DE ASESORIA CONTABLE Y FINANCIERA, ESPERO LE LLAMEN LA ATENCIÓN YA QUE HACE QUEDAR MUY MAL LA IMAGEN DE LA CAMARA DE COMERCIO."/>
    <s v="ATENCION /POCA AMABILIDAD"/>
    <s v="ANTECEDENTES: RETROALIMENTO EL CASO A JULIÁN ROJAS QUIEN SE ENCUENTRA ATENDIENDO ASESORÍA Y CAJA EN EL PUNTO DE ATENCIÓN DE JAMUNDÍ Y NOTIFICO A LINA ABAD Y HENRY SARRIA SOBRE EL PARTICULAR. RESPUESTA JROJAS: BUENA TARDE, EN CUESTIÓN DE ASESORÍA YO LE BRINDO A TODAS LAS PERSONAS TODO LO QUE ELLAS NECESITAN Y APOYÁNDOME EN LOS FORMATOS Y EXPLICANDO LO QUE NO LES QUEDA CLARO. EL DISCUTO CENTRAL DE LA SEÑORA ES QUE ESTA ACOSTUMBRADA EN QUE EN ALGUNAS SEDES LE DILIGENCIAN LOS FORMULARIOS Y YO DESAFORTUNADAMENTE NO ME PUEDO DAR ESE GUSTO CON ELLA, YA QUE SE ME ARIA UNA BUENA FILA DE ESPERA DE PIE Y SOLO YO SOY EL QUE ATIENDO. YO LES EXPLICO QUE LOS FORMULARIOS LOS PUEDE DESCARGAR POR LA PAGINA Y COMO LO DILIGENCIAN, COMO TAMBIÉN QUE SE PUEDEN ADQUIRIR FÍSICOS O QUE YO LOS VENDO Y LOS USUARIOS ME LO TRAEN SIN NINGÚN PROBLEMA. YA USTEDES ME DIRÁ SI LES DILIGENCIO LOS FORMULARIOS A TODAS LAS PERSONAS LO CUAL CREO YO QUE EN ESTE CASO Y CIRCUNSTANCIAS EN PARTICULAR DE UNA SOLA PERSONA ATENDIE"/>
    <x v="0"/>
    <d v="2015-05-07T00:00:00"/>
    <n v="3"/>
  </r>
  <r>
    <x v="1"/>
    <n v="2015003875"/>
    <d v="2015-05-05T00:00:00"/>
    <s v="SOLICITO LA REVISION DEL PROCEDIMIENTO DE UN FUNCIONARIO EL CUAL FUE MUY ATARVAN Y ALTANERO, COMO FUNCIONARIO DEBE SER SIEMPRE RESPECTUOSO COMO LO HAN SIDO TODOS DURANTE MI TRAMITE, EL NOMBRE DE DICHO FUNCIONARIO ES SEBASTIAN LONDOÑO, CUALQUIER INQUIETUD FAVOR LLAMAR AL TELEFONO 3166215071 DONDE LE AMPLIARE SU MAL SERVICIO Y LO PEOR DE TODO ES MAL TRATO QUE NUNCA COMO FUNCIONARIO DE TAN PRESTIGIOSA ENTIDAD DEBE PERDER. DIANITA NIETO ESTE ESE EL DATO DE UNA SEÑORA QUE SE DIO CUENTA DE LO QUE PASO CON ESTE CASO ELLA DIJO QUE CUALQUIER COSA QUE LA LLAMARAN PARA ELLA DAR LA VERSION PORQUE MANIFIESTA QUE ELLAS FUERON MUY GROSERAS CON SEBASTIAN QUE EL SIMPLEMENTE LES DIJO QUE SE LES HABIA PASADO EL TURNO POR ESTAR HABLANDO POR CELULAR Y QUE LUEGO LAS ATENDIA. MYRIAM ELENA VELEZ TABARES CELULAR 3168018326 FIJO 3128696"/>
    <s v="ATENCION /POCA AMABILIDAD"/>
    <s v="ANTECEDENTES: LA SRA. SANDRA SE ACERCÓ A LA CÁMARA A COMPRAR UN CERTIFICADO, TENÍA EL TURNO 79 Y MANIFESTÓ QUE SU HIJO ESTABA MUY PENDIENTE PORQUE TENIÁN AFAN DE IRSE, LA VARIACIÓN DE LA NUMERACIÓN QUE SALE EN EL TABLERO LA CONFUNDÍA, CUANDO VIO QUE LLAMARON EL TURNO 80, LE PREGUNTA AL CAJERO QUIEN LE DICE QUE LLAMÓ EL TURNO 79 PERO NO PASÓ, ELLA LE ASEGURA QUE NO LO LLAMÓ PORQUE ESTABA MUY PENDIENTE Y EL CAJERO SE PUSO A POLEMIZAR CON EL CLIENTE EN LUGAR DE TRATAR DE CALMAR LA SITUACIÓN, ELLA SE DISGUSTÓ DEMASIADO Y RECONOCE QUE TAMBIÉN FUE GROSERA CON SEBASTIAN, PERO CONSIDERA QUE EL CON SU ACTITUD PROVOCÓ QUE LAS COSAS EMPEORARAN EN LUGAR DE MEJORAR. RESPUESTA AL CLIENTE: LE OFRECÍ DISCULPAS POR LA SITUACIÓN PRESENTADA, LE COMENTÉ SOBRE EL PROGRAMA UNIVERSIDAD DEL SERVICIO A TRAVÉS DEL CUAL BUSCAMOS FORTALECER LA COMPETENCIA DE SERVICIO PARA SABER MANEJAR LAS DIFERENTES SITUACIONES QUE SE NOS PRESENTAN CON NUESTROS CLIENTES, AGRADECIÓ LA LLAMADA Y MANIFESTÓ QUE LA ATENCIÓN QUE SIE"/>
    <x v="0"/>
    <d v="2015-05-08T00:00:00"/>
    <n v="3"/>
  </r>
  <r>
    <x v="1"/>
    <n v="2015003876"/>
    <d v="2015-05-05T00:00:00"/>
    <s v="HAGO RENOVACION ON LINE POR TEMAS DE TIEMPO Y DE TODAS FORMAS ME TOCA VENIR A LA OFICINA EN DONDE TENGO QUE HACER COLA MUY LENTA LLEVO 30 MINUTOS Y SOLO HAN DESPACHADO UN TURNO Y FALTAN 5. DE QUE SIRVE OPTIMIZAR TIEMPO ON LINE SI LO PIERDO EN OFICINA."/>
    <s v="NO ESTÁ PARAMETRIZADO EN EL SISTEMA"/>
    <s v="ANTECEDENTES: AL INDAGAR CON EL CLIENTE IDENTIFICO QUE SE REFIERE A QUE PAGÓ LA RENOVACIÓN POR INTERNET EL 27 DE MARZO Y A FINALES DE ABRIL LO VISITARON DE SECRETARIA DE GOBIERNO PARA VERIFICAR QUE TODA SU DOCUMENTACIÓN SE ENCUENTRE EN REGLA Y NO TENÍA EL CERTIFICADO DE CÁMARA DE COMERCIO, NI EL RECIBO DE PAGO DE LA RENOVACIÓN, NI LA CONSTANCIA PARA FIJAR EN UN LUGAR VISIBLE DEL ESTABLECIMIENTO, LO QUE OCASIONÓ QUE TUVIERA QUE DESPLAZARSE HASTA LA SEDE UNICENTRO DE LA CÁMARA DE COMERCIO PARA OBTENER LOS DOCUMENTOS, MANIFIESTA QUE ESTA ES LA HORA QUE NO HA RECIBIDO NADA POR CORREO, SIENDO QUE PAGÓ POR EL ENVÍO ESPECIAL DE CERTIFICADOS. CONSULTO EN EL SIRP EL ESTADO DEL ENVÍO DE CERTIFICADOS Y CORROBORO LO MANIFESTADO POR EL CLIENTE NO SE LE HA HECHO NINGÚN ENVÍO Y YA HAN PASADO 2 MESES DESDE QUE RENOVÓ. NOTIFICO A SANDRA ORTIZ PARA QUE REVISE LO QUE OCASIONÓ ESTA FALLA Y QUE PROCEDA A ENVIAR CUANTO ANTES LOS DOCUMENTOS AL CLIENTE. SANDRA ORTIZ ME INFORMA QUE DETECTÓ QUE ALGO ESTABA F"/>
    <x v="0"/>
    <d v="2015-05-08T00:00:00"/>
    <n v="3"/>
  </r>
  <r>
    <x v="1"/>
    <n v="2015003881"/>
    <d v="2015-05-05T00:00:00"/>
    <s v="CORREGIR EL PRIMER APELLIDO ES VILLAMARIN Y NO VILLAMIZAR"/>
    <s v="DIGITACION EN EL NOMBRE DEL PROPIETARIO, ESTABLECIMIENTO O RAZON SOCIAL"/>
    <s v="AL INSCRITO NRO. 925649-1 CORREGI EL PRIMER APELLIDO, DE: VILLAMIZAR POR: VILLAMARIN. **INFORME AL SR. HELLEN VILLAMARIN, QUE SE REALIZO LA CORRECCION SOLICITADA Y QUE PUEDE TRAER A REEMPLAZAR LOS CERTIFICADOS QUE TENGA PARA CORREGIR."/>
    <x v="0"/>
    <d v="2015-05-05T00:00:00"/>
    <n v="0"/>
  </r>
  <r>
    <x v="1"/>
    <n v="2015003886"/>
    <d v="2015-05-05T00:00:00"/>
    <s v="LA SOCIEDAD A.G.R. INGENIERIA LTDA RENOVO EL 09 DE ABRIL DE 2015, PERO NO DIGITARON EL ESTADO DE RESULTADOS EN EL FORMULARIO MOTIVO POR EL CUAL LA INFORMACION EN EL FORMULARIO DE PROPONENTE NO LE ESTA SALIENDO. FAVOR INGRESAR LA INFORMACION DEL ESTADO DE RESULTADOS CONFORME AL REPORTADO POR LA SOCIEDAD EL MISMO 09 DE ABRIL DE 2015."/>
    <s v="DIGITACION DE ACTIVOS O INFORMACION FINANCIERA"/>
    <s v="AL INSCRITO NRO. 430009-3 EN LA INFORMACION FINANCIERA GRABE ESTADO DE RESULTADOS. **INFORME AL SR. ALEXANDER GARZON, QUE POR ESTA OCASION SE LE GRABO EL ESTADO DE RESULTADOS AL INSCRITO NRO. 430009-3 PERO QUE ESA INFORMACION NO SE LE HABIA TENIDO EN CUENTA, POR CUANTO EN EL FORMULARIO DE RENOVACION ESTABA REPORTADA EN CEROS (0) Y QUE LA MISMA DEBIA COINCIDIR TANTO EN EL FORMULARIO DE CAMARA DE COMERCIO COMO LA REPORTADA EN EL BALANCE, PERO LE EXPLIQUE, QUE SE LE PROCEDIO CON LA GRABACION DE ESTA INFORMACION POR CUANTO APORTO BALANCE CON DICHA INFORMACION. **NO HAY RESPONSABLE, POR CUANTO LAS AUXILIARES TIENEN INSTRUCCION DE BASARSE UNICAMENTE EN LA INFORMACION REFLEJADA EN EL FORMULARIO DE CAMARA DE COMERCIO, PERO COMO EN EL MOMENTO DE LA RENOVACION, EL CAJERO, NO PERCATO AL INTERESADO DE QUE LA INFORMACION REPORTADA EN EL ESTADO DE RESULTADOS DEL FORMULARIO DE CAMARA DE COMERCIO ERA DIFERENTE A LA REPORTADA EN EL BALANCE ADICIONAL SE HIZO LA CORRECCION. **SE INFORMO DE ESTA SITUACION"/>
    <x v="0"/>
    <d v="2015-05-05T00:00:00"/>
    <n v="0"/>
  </r>
  <r>
    <x v="1"/>
    <n v="2015003895"/>
    <d v="2015-05-05T00:00:00"/>
    <s v="CORREGIR EL NÚMERO DE ACCIONES QUE COMPONEN EL CAPITAL AUTORIZADO, SUSCRITO Y PAGADO DE LA SOCIEDAD MORALES VELASCO S.A.S., NIT 805014520-1, MATRÍCULA 517291-16. DEBE QUEDAR TAL COMO APARECE EN EL ACTA 21 DEL 25 DE MARZO DE 2014, INSCRITA EL 25 DE ABRIL DE 2014, BAJO LA INSCRIPCIÓN 5766, LIBRO IX. SON 65.000 ACCIONES A $10.000."/>
    <s v="DIGITACION DATOS DEL CAPITAL Y PATRIMONIO"/>
    <s v="SE REALIZO DEMANERA INMEDIATA, POR CUANTO EL CLIENTE DECIDIÓ ESPERAR LA CORRECCIÓN. **AL INSCRITO NRO. 517291-16 CORREGI EL VALOR DE LAS ACCIONES EN LOS CAPITALES: AUTORIZADO, SUSCRITO Y PAGADO, DE: $65 POR: $65.000=."/>
    <x v="0"/>
    <d v="2015-05-05T00:00:00"/>
    <n v="0"/>
  </r>
  <r>
    <x v="1"/>
    <n v="2015003901"/>
    <d v="2015-05-05T00:00:00"/>
    <s v="EN FEBRERO 27 DE 2015 SE REGISTRO UN DOCUMENTO PRIVADO DONDE SOLICITABAN REGISTRARUN CESION DE CUOTRAS Y AMPLIACION DEL TERMINO DE DURACION, SOLO SE REGISTRO LA CESION DE CUOTAS Y NO SE TUVOEN CUENTA LA AMPLIACION DEL TERMINO DEDURACION A TERMINO INDEFINIDO, EN LOS RECIBOS DE PAGO SE EVIDENCIA QUE SE PAGARON DOS IMPUESTOS DE REGISTROS , UNO CON CUANTIA Y OTRO SIN CUANTIA"/>
    <s v="ACTO NO INSCRITO"/>
    <s v="DOCTORA NANCY POR FAVOR REVISAR ESTE RECLAMO, EN LA INSCRIPCION 2813 DEL 27/02/2015 DEL LIBRO IX ADICIONE EL ACTO DE TERMINO DE DURACION, Y SE MODIFICO POR DATOS BASICOS, SE LLAMO AL CELULAR Y SE INFORMO QUE YA ESTABA MODIFICADO. H: 11:14 F: 06/05/2015. CAMBIÉ LA ETIQUETA CORRESPONDIENTE A LA ETIQUETA DE LA INSCRIPCIÓN 2813 DEL 27/02/2015 DEL LIBRO IX. "/>
    <x v="0"/>
    <d v="2015-05-05T00:00:00"/>
    <n v="0"/>
  </r>
  <r>
    <x v="1"/>
    <n v="2015003916"/>
    <d v="2015-05-05T00:00:00"/>
    <s v="EL USUARIO MANIFIESTA QUE DENTRO DEL PROCESO DE CAMBIO DE DOMICILIO EL REALIZO EL PAGO DE LA RENOVACIÓN DEL AÑO 2015 LO CUAL CONFIRMO CON EL EXPEDIENTE LA FECHA DE REALIZACIÓN DE ESTA RENOVACIÓN ES 20-04-2015 PARA QUE POR FAVOR SE LE CORRIJA, AHORA BIEN SOLICITO CERTIFICADOS POR FAVOR REPONERLE 4 CERTIFICADOS."/>
    <s v="NO SOLICITO CORREGIR/GRABAR/ACTUALIZAR/ RETIRAR INFORMACION"/>
    <s v="MODIFIQUE LA FECHA DE RENOVACION DE AÑO 2014 POR EL AÑO 2105. CREE LA RADICACION 20150264470 PARA GENERAR DE NUEVO 4 CERTIFICADOS. EL CLIENTE DECIDIO ESPERAR LA RESPUESTA DE MANERA INMEDIATA."/>
    <x v="0"/>
    <d v="2015-05-05T00:00:00"/>
    <n v="0"/>
  </r>
  <r>
    <x v="1"/>
    <n v="2015003918"/>
    <d v="2015-05-05T00:00:00"/>
    <s v="POR FAVOR CORREGIR LOS GASTOS NO OPERACIONALES EL VALOR CORRECTO ES $388430226. GRACIAS."/>
    <s v="NO APLICA/NO PROCEDE"/>
    <s v="NO PROCEDE EL RECLAMO. **LUZ EUGENIA DOMINGUEZ, LE EXPLICO A LA SRA. ERIKA ORELLANO, QUE EL RECLAMO NO PROCEDE, POR CUANTO NO HAY ERROR DE CAMARA DE COMERCIO, SINO QUE DEBIDO A QUE EN NUESTRO APLICATIVO NO HAY UN CAMPO PARA INCLUIR EL IMPUESTO DE RENTA, SE HACE NECESARIO SUMARLO A LOS GASTOS NO OPERACIONES PARA PODER CUADRAR LA UTIILIDAD NETA."/>
    <x v="1"/>
    <d v="2015-05-06T00:00:00"/>
    <n v="1"/>
  </r>
  <r>
    <x v="1"/>
    <n v="2015003921"/>
    <d v="2015-05-05T00:00:00"/>
    <s v="LA REVISION DE LOS DOCUMENTOS DEVUELTOS DEBE SER CON UNA RECOMENDACION DEFINITIVA Y NO COMO OCURRE ACTUALMENTE POR CADA DEVOLUCION VIENE UNA SOLICITUD DE CORRECCION DIFERENTE ESTO GENERA DESGASTE Y TIEMPO MAS DE UNA HORA"/>
    <s v="ERROR REVISION/DEVOLUCION DOCUMENTOS"/>
    <s v="SE LE MANIESTÓ POR CORREO ELECTRÓNICO, LO SIGUIENTE, EL DÍA 26 DE MAYO DE 2015 SEÑOR ANTONIO JOSÉ NAICIPA RECIBA UN CORDIAL SALUDO, LE INFORMAMOS QUE REVISAMOS LA SUGERENCIA QUE NOS HIZO RELACIONADA CON &quot;LA REVISIÓN DE LOS DOCUMENTOS DEVUELTOS DEBEN IR CON UNA RECOMENDACIÓN DEFINITIVA Y NO COMO OCURRE ACTUALMENTE POR CADA DEVOLUCIÓN VIENE UNA SOLICITUD DE CORRECCIÓN DIFERENTE. ESTO GENERA DESGASTE Y TIEMPO MAS DE UNA HORA&quot;. AL RESPECTO LE MANIFESTAMOS QUE PROCEDIMOS A REVISAR ESTA SITUACIÓN Y SE ESTÁN TOMANDO LAS MEDIDAS PERTINENTES. AGRADECEMOS MUCHO SU SUGERENCIA. SIEMPRE ESTAMOS DISPUESTOS A MEJORAR NUESTROS PROCESOS. "/>
    <x v="0"/>
    <d v="2015-05-30T00:00:00"/>
    <n v="25"/>
  </r>
  <r>
    <x v="1"/>
    <n v="2015003925"/>
    <d v="2015-05-05T00:00:00"/>
    <s v="DEMASIADO EXTENDIDO EL TIEMPO PARA RECLAMAR UN DOCUMENTO DEVUELTO; CUANDO SOLICITAMOS LA INSCRIPCION EXCELENTE LA ATENCION, SUFICIENTES CAJEROS PERO PARA RECLAMAR LA DEVOLUCION UNA SOLA PERSONA DESDE LAS 9:30 TURNO 515 TRANSCURRIR UNA HORA Y EL TURNO ESTA EN 520, POSTERIOR AL TURNO, HAY QUE HACER OTRO TURNO DE ESPERA. DEMASIADO TIEMPO; COMO EMPLEADOS NO DEBEMOS NI PODEMOS PERMANECER TODA LA MAÑANA REALIZANDO UN TRAMITE."/>
    <s v="DEMORA TIEMPO DE ESPERA"/>
    <s v="ANTECEDENTES: AL REVISAR EL INDICADOR DE TIEMPOS DE ESPERA, SE EVIDENCIA QUE EN EL CAE DE LA SEDE PRINCIPAL EL SERVICIO QUE PRESENTA MENOR CUMPLIMIENTO ES EL DE DEVOLUCIÓN Y REINGRESO DE DOCUMENTOS Y LA TENDENCIA CONTINUA EN EL MES DE MAYO POR LO QUE SE HABILITA UNA PERSONA ADICIONAL PARA APOYAR LA ATENCIÓN DE ESTE SERVICIO Y PODER BRINDAR UN MEJOR SERVICIO A NUESTROS CLIENTES. RESPUESTA AL CLIENTE: CONTACTÉ A LA SEÑORA OLGA AL TELÉFONO FIJO REPORTADO, LE OFRECÍ DISCULPAS POR EL INCONVENIENTE PRESENTADO, LE COMENTÉ SOBRE EL PERSONAL ADICIONAL QUE SE IMPLEMENTÓ EN ESTA ÁREA PARA BRINDAR UNOS MENORES TIEMPOS DE ESPERA Y LE DI LAS GRACIAS POR SU RETROALIMENTACIÓN YA QUE A TRAVÉS DE ELLA NOS ESTÁ DANDO LA OPORTUNIDAD DE MEJORAR NUESTRO SERVICIO."/>
    <x v="0"/>
    <d v="2015-05-08T00:00:00"/>
    <n v="3"/>
  </r>
  <r>
    <x v="1"/>
    <n v="2015003926"/>
    <d v="2015-05-05T00:00:00"/>
    <s v="HAY MUCHAS DEVOLUCION DE INSCRIPCIONES DE ESTABLECIMIETOS COMERCIO, POR QUE DESDE EL COMIENZZO NO SE DA LA ORIENTACION E INFORMACION DEBIDA POR PARTE DE LOS FUNCIONARIOS. LOS FORMULARIOS NO SON SENCILLOS."/>
    <s v="NO APLICA/NO PROCEDE"/>
    <s v="ANTECEDENTES: AL REVISAR EL CASO IDENTIFICO QUE SE TRATA DE UNA CONSTITUCIÓN DE UNA ESAL CON UN ESTABLECIMIENTO DE COMERCIO, EL DOCUMENTO FUE DEVUELTO UNA SOLA VEZ, RADICACIÓN 20150256669 Y AL REVISAR LOS MOTIVOS DESCRITOS EN LA GLOSA SON NETAMENTE JURÍDICOS: LOS NOMBRAMIENTOS DEBEN AJUSTARSE A LOS CARGOS CREADOS EN LOS ESTATUTOS, DE CONFORMIDAD CON LA CIRCULAR 4 DE 2007 DE LA SUPERINTENDENCIA DE INDUSTRIA Y COMERCIO.OTROS: UNIFICAR EL NOMBRE Y LA SIGLA DE LA ENTIDAD E INDICARLA DE IGUAL FORMA EN LOS FORMULARIOS, PRE RUT Y EN LOS ESTATUTOS. UNIFICAR LOS EL NÚMERO DE MIEMBROS Y CARGOS DE LA JUNTA DIRECTIVA VER ART. 23 Y 52- B . T (EL FISCAL NO FORMA PARTE DE LA JUNTA DIRECTIVA) - TENER EN CUENTA QUE DE ACUERDO CON EL ART. 23 EL DIRECTOR EJECUTIVO FORMA PARTE DE LA JUNTA DIRECTIVA, POR LO TANTO LA PERSONA QUE SE NOMBRE EN ESTE CARGO DEBERÁ ESTAR DENTRO DE LOS MIMBROS DE LA JUNTA DIRECTIVA. FAVOR CORREGIR. - SE SUGIERE SOLICITAR ASESORÍA CON EL ABOGADO DE LA CÁMARA DE COMERCIO. POR "/>
    <x v="1"/>
    <d v="2015-05-08T00:00:00"/>
    <n v="3"/>
  </r>
  <r>
    <x v="1"/>
    <n v="2015003927"/>
    <d v="2015-05-05T00:00:00"/>
    <s v="CUANDO DEVUELVEN DOCUMENTOS O SE SOLICITAN ASESORIA JURIDICA, USTEDES CUENTAN CON OTRA SALA PARA INGRESAR DONDE LOS ASESORES CUENTAN CON UNA SOLA SILLA PARA 4 PERSONAS Y LOS DEMAS DEBEMOS ESPERAR HASTA MAS DE UNA HORA DE PIE. SUGIERO QUE LOS TURNOS SE MUESTREN ADICIONALMENTE EN EL TABLERO DE LA SALA DE ABAJO PARA QUE UNO PUEDA ESPERAR SENTADO, NO TODOS TENEMOS LAS MISMAS CONDICIONES FÍSICAS, EN MI CASO TENGO PROBLEMAS EN LAS RODILLAS PARA ESPERAR TODO EL TANTO TIEMPO DE PIE Y UNO NO SE VA PARA OTRO LUGAR PORQUE SE LE PASA EL TURNO."/>
    <s v="DEMORA TIEMPO DE ESPERA"/>
    <s v="ANTECEDENTES: LOS ALTOS TIEMPOS DE ESPERA EN EL PUESTO DE DEVOLUCIÓN Y REINGRESO DE DOCUMENTOS DE LA SEDE PRINCIPAL HAN GENERADO ESTA INSATISFACCIÓN. AL REVISAR EL INDICADOR DE TIEMPOS DE ESPERA, SE EVIDENCIA QUE EN EL CAE DE LA SEDE PRINCIPAL EL SERVICIO QUE PRESENTA MENOR CUMPLIMIENTO ES EL DE DEVOLUCIÓN Y REINGRESO DE DOCUMENTOS Y LA TENDENCIA CONTINUA EN EL MES DE MAYO POR LO QUE SE HABILITA UNA PERSONA ADICIONAL PARA APOYAR LA ATENCIÓN DE ESTE SERVICIO Y PODER BRINDAR UN MEJOR SERVICIO A NUESTROS CLIENTES. CON RESPECTO A MOSTRAR LOS TURNOS DE ESTA SECCIÓN EN OTRO TABLERO CONSIDERO VIABLE LA PROPUESTA, LA COMPARTO CON LA ING. LINA MARÍA ABAD, HENRY SARRIA Y MARCO DUQUE PARA EVALUAR SU IMPLEMENTACIÓN: BUENAS TARDES, CONSIDERO UNA BUENA IDEA LA PROPUESTA DE ESTE CLIENTE CON RESPECTO A QUE LOS TURNOS DE &quot;DEVOLUCIÓN Y REINGRESO DE DOCUMENTOS&quot; SE MUESTREN TAMBIÉN EN EL TABLERO DE LA SALA DE ABAJO DEL CAE, ESTE LUGAR TIENE MÁS ASIENTOS PARA ESPERAR CÓMODAMENTE. CON LA PERSONA ADICION"/>
    <x v="0"/>
    <d v="2015-05-08T00:00:00"/>
    <n v="3"/>
  </r>
  <r>
    <x v="1"/>
    <n v="2015003929"/>
    <d v="2015-05-06T00:00:00"/>
    <s v="EL DIA 5 DE MAYO EL FUNCIONARIO DE LA CASILLA 7, LE PRESENTE EL TRAMITE DE LA SOLICITUD DE DOCUMENTOS DE LA PERSONA NATURAL PARA REGISTRAR Y NO ME INDICO QUE DEBE TENER EL FORMULARIO FIRMADO POR NOTARIA LE CONFIRME QUE YA TENIA RUT Y ME DIJO QUE NO ERA NECESARIO SOLO FIRMADO. AGRADEZCO INFORMAR A LOS FUNCIONARIOS DE DAR COMPLETO."/>
    <s v="RECEPCIONÓ DCTO. CON INFORMACION INCOMPLETA O ERRADA"/>
    <s v="ANTECEDENTES: AL CONSULTAR EL DIGITURNO DEL DÍA 5 DE MAYO IDENTIFICO QUE EL CAJERO DE LA VENTANILLA 7 ES FABIAN MOLINA. SOCIALIZO EL CASO CON FABIAN MOLINA Y HENRY SARRIA - COORDINADOR CAE: BUENAS TARDES FABIEN, REMITO PARA TU RETROALIMENTACIÓN EL RECLAMO 2015003929 DONDE EL CLIENTE MANIFIESTA ERROR CON RELACIÓN A LA PRESENTACIÓN PERSONAL O ANTE NOTARIO QUE SE REQUIERE EN LOS FORMULARIOS DE MATRÍCULA DE PERSONA NATURAL. ¿TIENES ALGUNA DUDA AL RESPECTO, O SON CLAROS PARA TI LOS REQUISITOS?. QUEDO ATENTA A TUS COMENTARIOS. GRACIAS. RESPUESTA AL CLIENTE: DEJÉ MENSAJE GRABADO EN EL CELULAR DE LA SEÑORA MIRIAM VALLEJO DONDE LE OFREZCO DISCULPAS POR LA SITUACIÓN PRESENTADA, LE CONFIRMO QUE EL CASO FUE RETROALIMENTADO AL INTERIOR DEL ÁREA Y LE SUMINISTRO MIS DATOS DE CONTACTO EN CASO QUE TENGA ALGUNA INQUIETUD ADICIONAL. "/>
    <x v="0"/>
    <d v="2015-05-11T00:00:00"/>
    <n v="5"/>
  </r>
  <r>
    <x v="1"/>
    <n v="2015003934"/>
    <d v="2015-05-06T00:00:00"/>
    <s v="EL SR. LUIS EDUARDO GUTIERREZ LENIS C.C.16.289.651 PRESENTA RECLAMO PORQUE EN LA RENOVACION REPORTARON DIRECCION CLL 14 B NRO 20 H 10 BL A3 OF 204 DE YUMBO EN AMBAS DIRECCIONES Y GRABARON CLL 14 B NRO 20 - 10 BL 43 OF 204 ADEMAS EN EL NOMBRAMIENTO CON EL ACTA 4 REPORTARON EL NOMBRE COMPLETO DEL REPRESENTANTE LEGAL Y APARECE CON UN SOLO APELLIDO Y LA DIAN NO LO ACEPTA ASI, YA SE INFORMO QUE DEBE REALIZAR CON ACTA CAMBIO DE DOMICILIO DE CALI A YUMBO PORQUE NO LO HAN HECHO. CON LA RAD.20150260271 TIENE UN CERTIFICADO PARA REEMPLAZAR."/>
    <s v="DIGITACION DIGNATARIOS, SOCIOS O NOMBRADOS"/>
    <s v="MODIFIQUE LA DIRECCION DE CLL 14 B NRO 20 H 10 BL A3 OF 204 DE YUMBO POR CLL 14 B NRO 20 - 10 BL 43 OF 204 Y ADICIONE EL SEGUNDO APELLIDO LENIS AL REPRESENTANTE LEGAL, ACTIVE LA RADICACION 20150260271 PARA GENERAR DE NUEVO EL CERTIFICADO. SE LLAMO AL CELULAR Y SE INFORMO QUE YA ESTABA MODIFICADO H: 4:00 F: 07/05/2015 "/>
    <x v="0"/>
    <d v="2015-05-06T00:00:00"/>
    <n v="0"/>
  </r>
  <r>
    <x v="1"/>
    <n v="2015003943"/>
    <d v="2015-05-06T00:00:00"/>
    <s v="EL SR. DAVID ALEXANDER BETANCUR MUÑOZ PRESENTA RECLAMO PORQUE EN EL INSCRITO 286855-4 REGISTRARON DESDE EL 20 ABRIL INGRESARON UN DOCUMENTO QUE FINALIZO EL 24 ABRIL DE 2015 Y AUN SIGUE CON PENDIENTES."/>
    <s v="NO LEVANTÓ PENDIENTES"/>
    <s v="LEVANTE PENDIENTE CON RAD. 20150238916."/>
    <x v="0"/>
    <d v="2015-05-06T00:00:00"/>
    <n v="0"/>
  </r>
  <r>
    <x v="1"/>
    <n v="2015003944"/>
    <d v="2015-05-06T00:00:00"/>
    <s v="BUENOS DIAS. EN LA MATRICULA 141221 SUCURSAL NO INGRESARON POR TEXTO EL NOMBRE, CEDULA Y CARGO DE LA GERENTE PAMELA. SE HABLO CON LA EXPEDIDORA MERY CARVAJAL QUIEN YA SUBSANO LAS INCONSISTENCIAS. SE DEBERA CAMBIAR 5 CERTIFICADOS. POR FAVOR DAR PRIORIDAD PARA EL CAMBIO DE CERTIFICADOS. MIL GRACIAS "/>
    <s v="DIGITACION DEL TEXTO"/>
    <s v="SE INGRESO POR TEXTO EL NOMBRE, CEDULA Y CARGO DE LA GERENTE PAMELA DE LA INSCRIPCION DEL PODER. CREE 5 CERTIFICADOS PARA GENERAR , SE LE INFORMO QUE YA ESTABA MODIFICADO. H: 4:00 F: 06/05/2015 "/>
    <x v="0"/>
    <d v="2015-05-06T00:00:00"/>
    <n v="0"/>
  </r>
  <r>
    <x v="1"/>
    <n v="2015003958"/>
    <d v="2015-05-06T00:00:00"/>
    <s v="EL SR. ALEXANDER BERMUDEZ CORREA PRESENTA RECLAMO PORQUE EN EL INSCRITO 925506-16 EN EL OBJETO SOCIAL NUMERAL 4, Y ES 4. EN EL ULTIMO PARRAFO FIGURA YIO CIVIL LICITA Y LO CORRECTO ES Y/O EN FUNCIONES DEL DIRECTOR POLITICAS GENERALES DE ¡A SOCIEDAD Y ES LA SOCIEDAD."/>
    <s v="DIGITACION DEL TEXTO"/>
    <s v="MODIFIQUE POR TEXTO EL OBJETO Y PARTE DE LA ADMINISTRACION. SE LLAMO AL CELULAR Y SE INFORMO QUE YA ESTABA MODIFICADO H: 3:33 F: 07/05/2015"/>
    <x v="0"/>
    <d v="2015-05-07T00:00:00"/>
    <n v="1"/>
  </r>
  <r>
    <x v="1"/>
    <n v="2015003961"/>
    <d v="2015-05-06T00:00:00"/>
    <s v="LA USUARIA ADRIANA RUIZ INDICA QUE EL NUMERO DE IDENTIFICACION DE LA SRA. ELIZABETH MENA SAAVEDRA MIEMBRO DE LA JUNTA DIRECTIVA QUEDO ERRADO. EL NUMERO DE CEDULA CORRECTO ES 31 834 509, POR FAVOR CORREGIR. POR FAVOR REPONER UN CERTIFICADO DE EXISTENCIA."/>
    <s v="DIGITACION NÚMERO,DIGITO VERIF O TIPO DE IDENTIFICACION"/>
    <s v="EN EL INSCRITO NRO. 9105-50 CORREGI EL NRO. DE CEDULA DE CIUDADANIA DE LA SRA. LUZ MABEL GONZALEZ FONSECA, MIEMBRO DE JUNTA DIRECTIVA QUINTO RENGLON SUPLENTE, DE: 31.843.509 POR: 31.834.509. **INFORME A LA SRA. ADRIANA RUIZ, QUE SE CORRIGIO EL NRO. DE CEDULA DE CIUDADANIA DE LA SRA. LUZ MABEL GONZALEZ FONSECA Y QUE PUEDE TRAER A REEMPLAZAR LOS CERTIFICADOS QUE TENGA PARA CORREGIR."/>
    <x v="0"/>
    <d v="2015-05-07T00:00:00"/>
    <n v="1"/>
  </r>
  <r>
    <x v="1"/>
    <n v="2015003980"/>
    <d v="2015-05-07T00:00:00"/>
    <s v="CORREGIR EL CORREO ELECTRONICO EN EL FORMULARIO REPORTAN WILLTABOR177@HOTMAIL.COM Y REGISTRARON WILTABOR177@HOTMAIL.COM. 2 CERTIFICADOS PARA REEMPLAZAR."/>
    <s v="DIGITACION EN LA DIRECCION ELECTRONICA"/>
    <s v="MODIFIQUE EL CORREO ELECTRONICO EN EL FORMULARIO REPORTAN WILLTABOR177@HOTMAIL.COM Y REGISTRARON WILTABOR177@HOTMAIL.COM. CREE LA RADICACION 20150267602 PARA GENERAR DE NUEVO EL CERTIFICADO . EL CLIENTE DECIDIO ESPERAR LA RESPUESTA DE MANERA INMEDITA."/>
    <x v="0"/>
    <d v="2015-05-07T00:00:00"/>
    <n v="0"/>
  </r>
  <r>
    <x v="1"/>
    <n v="2015003981"/>
    <d v="2015-05-07T00:00:00"/>
    <s v="LA INTERESADA MANIFIESTA QUE NO LE ESTAMOS CERTIFICANDO LA SIGLA Y QUE FUE INCLUIDA DENTRO DE SUS ESTATUTOS Y FORMULARIOS DE INSCRIPCION (RUES Y PRE RUT)"/>
    <s v="DIGITACION EN EL NOMBRE DEL PROPIETARIO, ESTABLECIMIENTO O RAZON SOCIAL"/>
    <s v="ADICIONE LA SIGLA A LA CONSTITUCION CORFACDES, SE LLAMO AL CELULAR Y SE INFORMO QUE H: 10:09 F: 11/05/2015."/>
    <x v="0"/>
    <d v="2015-05-07T00:00:00"/>
    <n v="0"/>
  </r>
  <r>
    <x v="1"/>
    <n v="2015003984"/>
    <d v="2015-05-07T00:00:00"/>
    <s v="LA CORRECCIÓN FINANCIERA DEL ESTA DE RESULTADOS NO FUE REALIZADA CORRECTAMENTE A PEZAR DE QUE EN CONSULTA EL ESTADO DE SU TRAMITE Y APARECE FINALIZADO, EL PROBLEMA QUE OBSERVO A OJO DE BUEN CUBERO ES QUE EL COBRO DE ESTA MODIFICACIÓN FINANCIERA SE LO REALIZARON A LA PERSONA NATURA REPRESENTANTE LEGAL DE LA SOCIEDAD, JORGE ALBERTO RONCANCIO GONZALEZ MAT. 588413-1 LO CUAL NO ES LO CORRECTO POR ENDE LA USUARIA INTERNA GESTIONO ESTA ACUALIZACIÓN A QUIEN NO ERA OBSERVANDO LOS DOCUMENTOS LA CORRECCIÓN FINANCIERA QUE SE PRETENDE ES PARA LA SOCIEDAD ARINTCO S.A.S MAT. 817737-16, POR FAVOR VERIFICAR Y CORREGIR USUARIO PENDIENTE PARA REALIZAR RUP."/>
    <s v="CREO RECIBO O CONCEPTO A MATRICULA ERRADA"/>
    <s v="TRASLADE LA INSCRIPCION NRO. 22586 DEL 05/05/2015 DEL LIBRO XV, DEL INSCRITO NRO. 588413-1 AL INSCRITO NRO. 817737-16. AL INSCRITO NRO. 588413-1 BORRE INFORMACION FINANCIERA DEL AÑO: 2015, AL INSCRITO NRO. 817737-16 GRABE INFORMACION FINANCIERA NUEVA Y ESTADO DE RESULTADOS AL AÑO 2015. EN LA RAD. 20150258528 CAMBIE EL INSCRITO DE: 588413-1 POR: 817737-16. **INFORME A LA SRA. EILEN CASTILLO LOPEZ, QUE SE REALIZARON LAS CORRECCIONES SOLICITADAS Y QUE YA LE APARECE LA INFORMACION FINANCIERA DEL AÑO 2015 CON EL ESTADO DE RESULTADOS REPORTADO CON LA RAD. 20150258528 DEL 30/04/2015. **ES RESPONSABLE: LA CAJERA POR CUANTO CREO RECIBO E HIZO EL COBRO AL INSCRITO ERRADO Y LA AUXILIAR POR CUANTO, SIGUIO CON EL ERROR Y GRABO LA INFORMACION AL INSCRITO ERRADO. *CLAUDIA, POR FAVOR: TRASLADAR A LA CARPETA DEL INSCRITO 817737-16 LAS IMAGENES QUE SE ENCUENTRAN EN LA CARPETA DEL INSCRITO 588413-1 (DE LA PAG. 1 A 7) INSCRIPCION 22586 DEL 05/05/2015 DEL LIBRO XV, ADICIONALMENTE ELIMINAR DE ESTA CARPETA"/>
    <x v="0"/>
    <d v="2015-05-07T00:00:00"/>
    <n v="0"/>
  </r>
  <r>
    <x v="1"/>
    <n v="2015003988"/>
    <d v="2015-05-07T00:00:00"/>
    <s v="LA SEÑORA: MONICA ROJAS ORDUZ LLAMO PARA INFORMAR QUE PRESENTO UN ACTA EN LA QUE SOLICITA CAMBIO DE RAZON SOCIAL Y CAMBIO DE DOMICILIO PARA BOGOTA Y SOLO SE HIZO EL CAMBIO DE RAZON SOCIAL FAVOR REVISAR ACTA Y CORREGIR SI ES EL CASO."/>
    <s v="NO APLICA/NO PROCEDE"/>
    <s v="POR FAVOR REVISAR ESTE RECLAMO. EL RECLAMO NO PROCEDE DEBIDO A QUE EL ENCARGADO DEL TRÁMITE SOLICITÓ SOLAMENTE LA INSCRIPCIÓN DEL CAMBIO DE NOMBRE (RAZÓN SOCIAL). POR FAVOR VERIFICAR LA SOLICITUD DE INSCRIPCIÓN QUE ACOMPAÑA EL TRÁMITE. SE LLAMO Y SE INFORMO LO SOLUCIONADO H: 3:45 F: 08/05/2015"/>
    <x v="1"/>
    <d v="2015-05-07T00:00:00"/>
    <n v="0"/>
  </r>
  <r>
    <x v="1"/>
    <n v="2015004000"/>
    <d v="2015-05-07T00:00:00"/>
    <s v="LA SRA. XIMENA ALVAREZ PRESENTA RECLAMO PORQUE EN EL INSCRITO 584218-4 DESDE EL 21-12-2012 REALIZARON LA CANCELACION CON LA INSCRIPCION 62383 Y ESTA SOCIEDAD TIENE UN ESTABLECIMIENTO CON MAT.584219-2 QUE AUN FIGURA ACTIVO SIN RENOVAR DESDE EL 2012 ESTA TRATANDO DE CANCELAR EN LA DIAN Y LE DICEN QUE NO PUEDE PORQUE EL ESTABLECIMIENTO ESTA SIN CANCELAR."/>
    <s v="ERROR EN EL LIGUE DE LOS INSCRITOS-NO LIGÓ"/>
    <s v="POR LA ESCISION EL ESTABLECIMIENTO DE COMERCIO CON MATRÍCULA 584219-2 DEBÍA PASAR A LA SOCIEDAD HACIENDA LISBOA S.A., DE ACUERDO CON LO ESTABLECIDO EN EL NUMERAL 6.1. (PÁGINA 159) DEL DOCUMENTO QUE APARECE EN LA CARPETA DEL INSCRITO 584218-4, CORRESPONDIENTE A LA CANCELACIÓN DE LA MATRÍCULA MERCANTIL DE LA SOCIEDAD. EN LOS DOCUMENTOS DE LA ESCISION NO APARECE NINGÚN DOCUMENTO EN LA CUAL CONSTE LA CANCELACIÓN DE LA MATRÍCULA MERCANTIL DEL ESTABLECIMIENTO DE COMERCIO MENCIONADO. POR LO ANTERIOR SE DEBE: 1. POR LA ESCISIÓN, SE DEBE LIGAR EL ESTABLECIMIENTO DE COMERCIO 584219-2 A SU PROPIETARIO ACTUAL HACIENDA LISBOSA S.A. HOY HACIENDA LISBOA S.A.S. MATRÍCULA 6799-16. 2. PARA CANCELAR LA MATRÍCULA MERCANTIL, SE DEBEN PAGAR LOS AÑOS PENDIENTES POR RENOVAR, DILIGENCIAR FORMATO DE REPORTE DE NOVEDADES Y PAGAR LA CANCELACIÓN. R/ SE LIGO EL ESTAB. A LA SOCIEDAD 6799-16 Y SE DEBE INFORMAR QUE DEBE PAGAR LOS DERECHOS DE RENOVACION Y PAGAR LOS DERECHOS DE CANCELACION PARA PROCEDER A REALIZAR E"/>
    <x v="0"/>
    <d v="2015-05-07T00:00:00"/>
    <n v="0"/>
  </r>
  <r>
    <x v="1"/>
    <n v="2015004009"/>
    <d v="2015-05-07T00:00:00"/>
    <s v="LA SRA. SANDRA RUBIANO PRESENTA RECLAMO PORQUE EN EL INSCRITO 414982-3 REALIZARON VARIOS REGISTROS CON EL ACTA 0483 ENTRE ELLAS REFORMA DE LA VIGENCIA DE LA SOCIEDAD QUE ES HASTA 17 DE OCTUBRE DEL 2025 PERO SOLICITO CON LA RAD.20150264284 UN CERTIFICADO Y NO ESTA ACTUALIZADA."/>
    <s v="ACTO NO INSCRITO"/>
    <s v="PROCEDE EL RECLAMO, FAVOR ADICIONAR EL ACTO MODIFICACIÓN TÉRMINO DE DURACIÓN EN LA ISCRIPCIÓN 5733 LIBRO 9 DEL 28/04/215 CORRESPONDIENTE AL INSCRITO 41982-3. BEATRIZ MONTES. **AL INSCRITO NRO. 414982-3 MODIFIQUE LA VIGENCIA: 17 DE OCTUBRE DE 2025 Y HABILITE LA RAD. 20150264284 PARA REEMPLAZAR UN (1) CERTIFICADO. **INFORME A LA SRA. LILIANA RISUEÑO, QUE SE CORRIGIO LA VIGENCIA Y QUE PUEDE TRAER A REEMPLAZAR LOS CERTIFICADOS QUE TENGA PARA CORREGIR."/>
    <x v="0"/>
    <d v="2015-05-08T00:00:00"/>
    <n v="1"/>
  </r>
  <r>
    <x v="1"/>
    <n v="2015004010"/>
    <d v="2015-05-07T00:00:00"/>
    <s v="NO ENTIENDO POR QUÉ RAZÓN LA CÁMARA DE COMERCIO NO ENTREGA 2 CONSTANCIAS SI UNA EMPRESA SOCIEDAD COMO CEPILLOS GALA GONZALEZ Y BOTERO CIA LTDA TIENE UN ESTABLECIMIENTO INDUSTRIAL Y UN ESTABLECIMIENTO COMERCIAL QUE ESTÁ REGISTRADO, LUEGO SE DEBEN ENTREGAR 2 CONSTANCIAS DE MATRÍCULA."/>
    <s v="NO APLICA/NO PROCEDE"/>
    <s v="ANTECEDENTES: SE EXPIDE SOLO UNA CONSTANCIA PORQUE LA EMPRESA TIENE REGISTRADO SOLO 1 ESTABLECIMIENTO DE COMERCIO MATRICULA 558764-2 DENOMINADO DISTRIBUIDORA DE ASEO GALA, LA CONSTANCIA ESTA LIGADA AL ESTABLECIMIENTO DE COMERCIO. RESPUESTA AL CLIENTE: CONTACTÉ AL SEÑOR JAVIER Y LE EXPLIQUÉ LO MENCIONADO EN LOS ANTECEDENTES, AGRADECIÓ LA ATENCIÓN BRINDADA."/>
    <x v="1"/>
    <d v="2015-05-12T00:00:00"/>
    <n v="5"/>
  </r>
  <r>
    <x v="1"/>
    <n v="2015004011"/>
    <d v="2015-05-07T00:00:00"/>
    <s v="EL SR. DAIRO BERNARDO URBANO MONTOYA PRESENTA RECLAMO PORQUE EN EL INSCRITO 925223-1 EN EL NOMBRE FIGURA DARIO Y ES DAIRO EL FORMULARIO ES WEB Y EL CAJERO NO TIENE COMO CAMBIARLO."/>
    <s v="DIGITACION EN EL NOMBRE DEL PROPIETARIO, ESTABLECIMIENTO O RAZON SOCIAL"/>
    <s v="MODIFIQUE EL NOMBRE DE DARIO POR DAIRO. EL CLIENTE DECIDIO ESPERAR LA RESPUESTA DE MANERA INMEDIATA."/>
    <x v="0"/>
    <d v="2015-05-07T00:00:00"/>
    <n v="0"/>
  </r>
  <r>
    <x v="1"/>
    <n v="2015004013"/>
    <d v="2015-05-07T00:00:00"/>
    <s v="LA USUARIA RECLAMA QUE LOS CAPITALES PAGADO Y SUSCRITO ESTABAN EN $50¿000.0000 Y LOS AUMENTARON EN $931¿500.000 , PARA QUE QUEDARAN EN $981¿500.000, SIN EMBARGO AL ADQUIRIR UN FORMULARIO, AMBOS APARECEN EN $931¿500,000, POR LO QUE SOLICITA LA CORRECCIÓN, YA QUE LO NECESITA URGENTE PARA PRESENTARLO ANTE UN BANCO."/>
    <s v="DIGITACION DATOS DEL CAPITAL Y PATRIMONIO"/>
    <s v="MODIFIQUE LOS CAPITALES PAGADO Y SUSCRITO DE $931¿500.000 POR $981¿500.000, SE LLAMO AL CELULAR Y SE INFORMO QUE YA ESTABA MODIFICADO H: 2:36 F: 11/05/2015"/>
    <x v="0"/>
    <d v="2015-05-07T00:00:00"/>
    <n v="0"/>
  </r>
  <r>
    <x v="1"/>
    <n v="2015004016"/>
    <d v="2015-05-07T00:00:00"/>
    <s v="LA SRA. ARGEMIRA URBINA PRESENTA RECLAMO PORQUE EN EL INSCRITO 15086-50 PRESENTA RECLAMO PORQUE EL 16 MAYO 2013 REPORTO EL NIT.900617154-1 PERO CON LA RAD.20150120516 TIENE UN CERTIFICADO PARA REEMPLAZAR QUE LE APARECE CON LA NOTA NIT. DEBE SER TRAMITADO ANTE LA DIAN Y EN OTRO CERTIFICA ESTA EL NIT."/>
    <s v="CERTIFICADO CON INFORMACION ERRADA"/>
    <s v="AL INSCRITO NRO. 15086-50 GRABE NIT.: 900617154-1 Y NRO. FORMULARIO DE LA DIAN: 14241108924 PARA ACTUALIZAR ESTADO POR: NIT. FORMALIZADO Y CREE SOLICITUD CON RAD. 20150269993 PARA REEMPLAZAR UN (1) CERTIFICADO DEL S.E.C. **INFORME A LA SRA. LESLY FERNANDEZ, QUE YA SE ACTUALIZO EL NIT. DEL INSCRITO NRO. 15086-50 Y QUE PUEDE RECLAMAR EL CERTIFICADO QUE DEJO PARA CORREGIR. **NO HAY RESPONSABLE,EL NRO. DEL NIT. DE ESTE INSCRITO SE HABIA ACTUALIZADO, POR CUANTO EN EL MOMENTO EN QUE REPORTARON EL NIT. AUN NO ESTABA CREADO, EL PROGRAMA PARA HACER DICHA ACTUALIZACION. "/>
    <x v="0"/>
    <d v="2015-05-07T00:00:00"/>
    <n v="0"/>
  </r>
  <r>
    <x v="1"/>
    <n v="2015004037"/>
    <d v="2015-05-07T00:00:00"/>
    <s v="EN LA SOCIEDAD SMOOTHIE LAND SAS REALIZARON DOS NOMBRAMIENTOS DE REPRESENTANTES LEGALES SUPLENTES PERO SOLO REGISTRARON UNO, FALTA EL NOMBRAMIENTO DEL SR. CESAR AUGUSTO HERRERA FRANCO. MATRICULA 925896-16"/>
    <s v="DIGITACION DIGNATARIOS, SOCIOS O NOMBRADOS"/>
    <s v="SE REALIZO DEMANERA INMEDIATA, POR CUANTO EL CLIENTE DECIDIÓ ESPERAR LA CORRECCIÓN. **EN EL INSCRITO NRO. 925896-16 ADICIONE EL NOMBRAMIENTO DEL REPRESENTANTE LEGAL SUPLENTE, SR. CESAR AUGUSTO HERRERA FRANCO, CON C.C. 16.783.065;."/>
    <x v="0"/>
    <d v="2015-05-08T00:00:00"/>
    <n v="1"/>
  </r>
  <r>
    <x v="1"/>
    <n v="2015004041"/>
    <d v="2015-05-08T00:00:00"/>
    <s v="EL SEÑOR GUSTAVO ADOLFO VALENCIA DELGADO SOLICITA SE LE MODFIQUE LA FECHA DEL DOCUMENTO DE LIQUIDACION YA QUE LE CERTIFICARON 31/06/2013 Y LA FECHA CORRECTA ES 31/07/2013. 1 CERTIFICADO DE CANCELACION PARA REEMPLAZAR."/>
    <s v="NO APLICA/NO PROCEDE"/>
    <s v="AL REVISAR VERIFIQUE QUE LA FECHA DEL DOCUMENTO DE LIQUIDACION APARECE CORRECTA 31/07/2015 POR LO TANTO NO SE MODIFICO, SE LLAMO AL CELULAR Y SE DEJO RAZON EN EL CONTESTADOR. H: 2:40 F: 11/05/2015"/>
    <x v="1"/>
    <d v="2015-05-08T00:00:00"/>
    <n v="0"/>
  </r>
  <r>
    <x v="1"/>
    <n v="2015004044"/>
    <d v="2015-05-08T00:00:00"/>
    <s v="LA SEÑORA JAZMÍN CHÁVEZ, LLAMÓ PARA INFORMAR QUE CON LA RADICACIÓN 20150253600, REALIZÓ CAMBIO DE REPRESENTANTE LEGAL, HOY PIDIÓ UN CERTIFICADO Y LE APARECE EL ANTERIOR."/>
    <s v="NO APLICA/NO PROCEDE"/>
    <s v="POR FAVOR REVISAR RECLAMO, NO PROCEDE INFORMO LA ABOGADA. PORQUE CUANDO PRESENTARON EL ACTA SOLAMENTE FUE COBRADA LA REFORMA PORQUE EN EL DOCUMENTO INFORMABA, SE LLAMO Y SE HABLO CON LA SRA JAZMIN INFORMANDO QUE NO PROCEDIA Y PARA REALIZAR EL NOMBRAMIENTO DEL GERENTE DEBEN PAGAR LOS DERECHOS DE CAMARA Y EL IMPUESTO H: 11:30 F: 08/05/2015"/>
    <x v="1"/>
    <d v="2015-05-08T00:00:00"/>
    <n v="0"/>
  </r>
  <r>
    <x v="1"/>
    <n v="2015004045"/>
    <d v="2015-05-08T00:00:00"/>
    <s v="DE MANERA COMEDIDA LE SOLICITO CORREGIR LA INSCRIPCION SOLICITADA EL 29 DE ABRIL DE 2015 DE LA SOCIEDAD CON MATRICULA 806467-16 DE LA REFERENCIA, POR CUANTO SE OMITIO MENCIONAR QUE LA SOCIEDAD SE TRANSFORMO A S.A. SOCIEDA CIVIL, CONFORME LOS ESTATUTOS QUE SE ANEXARON A LA SOLICITUD. POR LO ANTERIOR SE ADICIONE EL REGISTRO EN EL SENTIDO DE MENCIONAR QUE LA SOCIEDAD ES DE TIPO CIVIL Y SE DENOMINA AGROTRINIDAS S.A. SOCIEDAD CIVIL."/>
    <s v="FALTA INFORMACION EN EL CERTIFICADO"/>
    <s v="EN EL INSCRITO NRO. 806467-4 (CANCELADA) CREE POR TEXTO SIN RADICACION (180): CERTIFICA EN DONDE CONSTA EL CAMBIO DE NATURALEZA DE ANONIMA A CIVIL Y HABILITE LA RAD. 20150267422 PARA REEMPLAZAR DOS (2) CERTIFICADOS. (COMENTADO Y AUTORIZADO DRA. CLAUDIA BOTERO). **INFORME A LA SRA. GORIA PATRICIA RAMIREZ, QUE SE REALIZO LA CORRECCION SOLICITADA Y QUE PUEDE RECLAMAR LOS DOS (2) CERTIFICADOS QUE DEJO PARA CORREGIR. **NO HAY RESPONSABLE POR CUANTO POR: 180 (CANCELADOS) NO ESTA PARAMETRIZADO PARA QUE SALGA CERTIFICA DE CAMBIO DE NATURALEZA."/>
    <x v="0"/>
    <d v="2015-05-08T00:00:00"/>
    <n v="0"/>
  </r>
  <r>
    <x v="1"/>
    <n v="2015004047"/>
    <d v="2015-05-08T00:00:00"/>
    <s v="POR FAVOR CORREGIR DIRECCIÓN DE AGENCIA BAJO MM 857143-2 LA DIRECCIÓN CORRECTA ES AVENIDA ROOSVELT NO 39 - 25 LOCAL 207 (VER FORMULARIO RENOVACIÓN). TIENE UN CERTIFICADO PARA REEMPLAZAR. GRACIAS."/>
    <s v="DIGITACION EN LA DIRECCION COMERCIAL, JUDICIAL O DEL ESTABLECIMIENTO"/>
    <s v="CORREGI LA DIRECCIÓN AVENIDA ROOSVELT NO 39 - 25 LOCAL 207 . CREE LA NUEVA RADICACION PARA GENERAR CERTIFICADO ES 20150270709, EL CLIENTE DECIDIO ESPERAR LA RESPUESTA DE MANERA INMEDIATA."/>
    <x v="0"/>
    <d v="2015-05-08T00:00:00"/>
    <n v="0"/>
  </r>
  <r>
    <x v="1"/>
    <n v="2015004049"/>
    <d v="2015-05-08T00:00:00"/>
    <s v="SE SOLICITO LA MODIFICACION DE LA ACTIVIDAD DEL COMERCIANTE Y DEL ESTABLECIMIENTO Y SOLO MODIFICARON LA ACTIVIDAD DE LA PERSONA Y FALTO LA DEL ESTABLECIMIENTO"/>
    <s v="DIGITACION EN LA ACTIVIDAD COMERCIAL"/>
    <s v="SE REALIZO DEMANERA INMEDIATA, POR CUANTO EL CLIENTE DECIDIÓ ESPERAR LA CORRECCIÓN. **EN EL INSCRITO NRO. 855219-2 SE MODIFICO LA ACTIVIDAD COMERCIAL."/>
    <x v="0"/>
    <d v="2015-05-08T00:00:00"/>
    <n v="0"/>
  </r>
  <r>
    <x v="1"/>
    <n v="2015004062"/>
    <d v="2015-05-08T00:00:00"/>
    <s v="EL SR. JUAN CARLOS ROA PRESENTA RECLAMO PORQUE EN EL INSCRITO 16432-50 PORQUE REPORTO EL NIT Y ARMUMENTA QUE DEBIERON FIJARSE EN EL FORMATO Y NO EN LA CARTA PORQUE SI ALLI HABIA ERROR LO HUBIERAN DEVUELTO EN LA CARTA FIGURA 900.3838.549-3 PERO EN EL CERTIFICADO DE LA DIAN FIGURA 900.838.549-3 CON LA RAD.20150268229 TIENE UN CERTIFICADO PARA REEMPLAZAR."/>
    <s v="NO SOLICITO CORREGIR/GRABAR/ACTUALIZAR/ RETIRAR INFORMACION"/>
    <s v="AL INSCRITO NRO. 16432-50 CORREGI EL NRO. DEL NIT. DE: 9003838549-3 POR: 900838549-3 Y HABILITE LA RAD. 20150268229 PARA REEMPLAZAR UN (1) CERTIFICADO. **INFORME AL SR. JUAN CARLOS ROA, QUE SE CORRIGIO EL NRO. DEL NIT. Y QUE PUEDE RECLAMAR LOS DOS (2) CERTIFICADOS QUE DEJO PARA CORREGIR. "/>
    <x v="0"/>
    <d v="2015-05-08T00:00:00"/>
    <n v="0"/>
  </r>
  <r>
    <x v="1"/>
    <n v="2015004064"/>
    <d v="2015-05-08T00:00:00"/>
    <s v="EL SR. FRANKLYN MAZUERA PRESENTA RECLAMO PORQUE CON LA RAD.20150245551 INGRESO DESDE EL 23 ABRIL DE 2015 LA MATRICULA Y SIEMPRE CONSULTA EN LA PAGINA Y ESTA EN PROCESO."/>
    <s v="NO LEVANTÓ PENDIENTES"/>
    <s v="SE LLAMO AL CELULAR Y SE DEJO RAZON EN EL CONTESTADOR PORQUE LA AUXILIAR XIOMARA NO LE HABIA QUITADO LOS PENDIENTES . H: 9:42 F: 11/05/2015"/>
    <x v="0"/>
    <d v="2015-05-11T00:00:00"/>
    <n v="3"/>
  </r>
  <r>
    <x v="1"/>
    <n v="2015004065"/>
    <d v="2015-05-08T00:00:00"/>
    <s v="SE EXIGE CUENTA DE REPRESENTANTE LAGAL PARA HACER DEVOLUCION DE DINERO NO PAGADO PO EL MISMO ARGUMENTANDO QUE NO SE LE PUEDE HACER DEVOLUCION A LA PERSONA QUE REALIZO EL PAGO DEL REGISTRO A TRAVES DE UNA TARJETA DE CREDITO Y/O EN EFECTIVO EL DINERO SE DEBE DEVOLVER A QUIEN REALIZO EL PAGO."/>
    <s v="FALLAS EN CANAL DE COMUNICACION"/>
    <s v="SE LE DEJA MENSAJE EN EL CELULAR NO CONTESTA, SE LE ENVIA CORREO A LA PERSONA PERO FUE RECHAZADO, EL CORREO INDICA EL SIGUIENTE TEXTO: SANTIAGO DE CALI, MAYO 11 DE 2015. SEÑORA: GLORIA ENITH CEDEÑO L.C. REF: ACLARACIÓN INQUIETUD REINTEGRO RECURSOS TERCERO BENEFICIARIO. DANDO RESPUESTA A SU REQUERIMIENTO DONDE SOLICITA ACLARACIÓN SOBRE LA SITUACIÓN POR LA CUAL NO SE REALIZA EL REINTEGRO A LA MISMA PERSONA QUE REALIZÓ EL PAGO, LE INFORMAMOS QUE CUANDO SE TRATA DE REINTEGRO O DEVOLUCIONES DE DINERO LOS PAGOS SE DEBEN REALIZAR A LA PERSONA BENEFICIARIA DE DICHA DEVOLUCIÓN Y NO A UN TERCERO DIFERENTE. CUANDO EL USUARIO REALIZA EL PAGO INICIAL, ESTE PAGO SE REGISTRA DIRECTAMENTE CON CARGO AL COMERCIANTE QUE REALIZA EL TRÁMITE, NO HAY FORMA DE IDENTIFICAR SI EL MEDIO DE PAGO (TARJETA DÉBITO, CRÉDITO, CHEQUERA) ES DE UN TERCERO. DE ACUERDO CON LA INFORMACIÓN RECIBIDA, SI USTEDES NO POSEEN CUENTA BANCARIA, CON SOLICITUD DIRECTA DEL BENEFICIARIO PODEMOS EXPEDIR CHEQUE PARA COBRO POR VENTANI"/>
    <x v="0"/>
    <d v="2015-05-11T00:00:00"/>
    <n v="3"/>
  </r>
  <r>
    <x v="1"/>
    <n v="2015004070"/>
    <d v="2015-05-09T00:00:00"/>
    <s v="AVISAR CUANDO FALTE UN DOCUMENTO O FIRMA EN EL RUP ES COSTOSO Y LO MINIMO QUE SOLICITO ES UN BUEN SERVICIO."/>
    <s v="FALTA INFORMACION"/>
    <s v="ANTECEDENTES: ENVÍO CORREO ELECTRÓNICO AL 444 PARA CORROBORAR LO MANIFESTADO POR EL SEÑOR JAIRO: BUENOS DÍAS, AGRADEZCO ME CONFIRMEN SI SE ENVIÓ CORREO ELECTRÓNICO O MENSAJE DE TEXTO A CELULAR CUANDO SE DEVOLVIÓ LA RAD. 20150219882, ES UN TRÁMITE DEL REGISTRO ÚNICO DE PROPONENTES, QUE FUE DEVUELTA Y POSTERIORMENTE REGISTRADA. QUEDO ATENTA A SU ORIENTACIÓN AL RESPECTO, GRACIAS. RESPUESTA AL CLIENTE: ENVIÉ E-MAIL CON LA SIGUIENTE INFORMACIÓN: BUENOS DÍAS SEÑOR JAIRO ROSERO NARVAEZ, LE ESCRIBO PARA COMUNICARLE QUE RECIBIMOS SUS COMENTARIOS CON RESPECTO A LA FALLA POR USTED IDENTIFICADA CON RESPECTO A QUE NO LO CONTACTARON PARA INFORMARLE ACERCA DE LA DEVOLUCIÓN DE SU REGISTRO DE PROPONENTES, LA CUAL FUE RADICADA BAJO EL CONSECUTIVO 2015004070. EN NOMBRE DE LA CÁMARA DE COMERCIO DE CALI LE OFREZCO DISCULPAS POR LAS MOLESTIAS QUE ESTA SITUACIÓN LE HAYA PODIDO GENERAR Y LE AGRADEZCO POR LA RETROALIMENTACIÓN BRINDADA, YA QUE A TRAVÉS DE ELLA NOS ESTÁ DANDO LA OPORTUNIDAD DE MEJORAR EL SERV"/>
    <x v="0"/>
    <d v="2015-05-12T00:00:00"/>
    <n v="3"/>
  </r>
  <r>
    <x v="1"/>
    <n v="2015004071"/>
    <d v="2015-05-09T00:00:00"/>
    <s v="LA CAMARA DEBE PRESTAR UN SERVICIO MAS AGIL. LOS REGISTROS POR TRADICION SON EFECTUADOS EN 3 DIAS HABILES O MENOS. SIN EMBARGO ESTAN REPRESADOS Y DEMORANDOSE HASTA MAS DE SEIS DIAS HABILES POR COYUNTURA DE RENOVACION O POR HORARIO DE FERIA EXTIENDEN LOS PLAZOS AFECTANDO AL CLIENTE EXTERNO."/>
    <s v="DEMORA TIEMPO DE RESPUESTA"/>
    <s v="ANTECEDENTES: EL PROCESO DEL BACK SE VIO AFECTADO POR LA TEMPORADA DE RENOVACIÓN, EN EL MES DE ABRIL SE PRESENTÓ UN RETRASO DE HASTA 8 DÍAS EN LA FINALIZACIÓN DE LAS TRANSACCIONES, EN LAS REUIONES DE RETROALIMENTACIÓN DE LA TEMPORADA DE RENOVACIÓN SE RECOGIERON LOS INCONVENIENTES PRESENTADOS, LOS CUALES SERÁN TENIDOS EN CUENTA PARA MEJORAR LA PLANEACIÓN Y LA LOGÍSTICA DE LAS PRÓXIMAS TEMPORADAS. RESPUESTA AL CLIENTE: ENVIÉ E-MAIL CON LA SIGUIENTE INFORMACIÓN: BUENOS DÍAS SEÑOR JAMES MOLINA, LE ESCRIBO PARA COMUNICARLE QUE RECIBIMOS SUS COMENTARIOS CON RESPECTO A LAS FALLAS POR USTED IDENTIFICADAS DURANTE LA PRESTACIÓN DEL SERVICIO EN EL CAE DE LA SEDE PRINCIPAL, LA CUAL FUE RADICADA BAJO EL CONSECUTIVO 2015004071. ESTAMOS TRABAJANDO PROYECTOS DE ALTO IMPACTO PARA EL PROCESO DE REGISTROS PÚBLICOS LOS CUALES VAN A CONTRIBUIR EN OFRECER UNOS MENORES TIEMPOS DE RESPUESTA A NUESTROS CLIENTES. EN NOMBRE DE LA CÁMARA DE COMERCIO DE CALI LE OFREZCO DISCULPAS POR LAS MOLESTIAS QUE ESTA SITUA"/>
    <x v="0"/>
    <d v="2015-05-12T00:00:00"/>
    <n v="3"/>
  </r>
  <r>
    <x v="1"/>
    <n v="2015004084"/>
    <d v="2015-05-11T00:00:00"/>
    <s v="EL SEÑOR GERMAN VARGAS PRESENTA RECLAMO PORQUE EN EL CERTIFICADO DEL INSCRITO 856553 ESTÁ SALIENDO UNA NOTA QUE DICE NIT: DEBE SER TRAMITADO EN ANTE LA DIAN Y DESPUES SALE EL NIT CORRECTO. ESTABA EN LA DIAN HACIENDO UN TRÁMITE Y LO DEVOLVIERON POR ESE ERROR EN EL CERTIFICADO. SE DEBE REMPLAZAR UN CERTIFICADO RAD. 20150227471"/>
    <s v="CERTIFICADO CON INFORMACION ERRADA"/>
    <s v="CAMBIE EL ESTADO DEL NIT A LA SOCIEDAD, ADICIONANDO EL NUMERO Y CAMBIANDOLE EL ESTADO. EL CLIENTE DECIDIO ESPERAR LA RESPUES TA DE MANERA INMEDIATA."/>
    <x v="0"/>
    <d v="2015-05-11T00:00:00"/>
    <n v="0"/>
  </r>
  <r>
    <x v="1"/>
    <n v="2015004087"/>
    <d v="2015-05-11T00:00:00"/>
    <s v="CORDIALMENTE SOLICITAMOS A USTEDES REALIZAR EL REINTEGRO DE $138.000= DE UN PAGO QUE SE REALIZÓ DOBLE (CHEQUE DE GERENCIA Y TRANSFERENCIA BANCARIA) EL DIA 19 DE DICIEMBRE DE 2014 CORRESPONDIENTE A LA MATRICULA MERCANTIL DEL ESTABLECIMIENTO CARTABENA DE FUERZA LOGISTICA DE DISTIBUCIÓN S.A.S. NIT 900681496-5 LA CUAL HACE PARTE DEL GRUPO EMPRESARIAL COLOMBINA S.A., ADJUNTAMOS COPIA DE LA TRANSFERENCIA BANCARIA Y SOLICITUE CHEQUE DE GERENCIA, POR FAVOR RALICAR DICHO REINTEGRO A LA CUENTA CORRIENTE NO. 8011-970004-2 BANCOLOMBIA. MARIA FERNANDA SANCHEZ TEL. 8861999EXT 2845"/>
    <s v="COBRO A MATRÍCULA ERRADA_COBRO ERRADO"/>
    <s v="SE REALIZO TRANSFERENCIA ELECTRONICA CON EL REINTEGRO CEE-10816 EL 19 DE MAYO."/>
    <x v="0"/>
    <d v="2015-05-22T00:00:00"/>
    <n v="11"/>
  </r>
  <r>
    <x v="1"/>
    <n v="2015004090"/>
    <d v="2015-05-11T00:00:00"/>
    <s v="FAVOR CORREGIR EL NOMBRAMIENTO DE REVISOR FISCAL DE MATRICULA 609323 - 16 TADICACION 20150217415, QUEDO INVERTIDO EL QUE ESTA GRAVADO COMO PRINCIPAL ES SUPLENTE Y EL QUE ESTA COMO SUPLENTE ES PRINCIPAL"/>
    <s v="DIGITACION DIGNATARIOS, SOCIOS O NOMBRADOS"/>
    <s v="MODIFIQUE LOS NOMBRAMIENTOS DE LOS REVISORES FISCALES A LA SRA MARGARITA ORTIZ SE COLOCO COMO PRINCIPAL Y AL SR ORLANDO CASTRILLON COMO SUPLENTE. PORQUE APARECIAN TROCADOS LOS NOMBRAMIENTOS , SE LLAMO AL CELULAR"/>
    <x v="0"/>
    <d v="2015-05-11T00:00:00"/>
    <n v="0"/>
  </r>
  <r>
    <x v="1"/>
    <n v="2015004093"/>
    <d v="2015-05-11T00:00:00"/>
    <s v="CORREGIR EL NIT YA QUE ESTA REPORTADO COMO 38450159-9 Y EL CORRECTO ES 38450156-9. 2 CERTIFICADOS PARA REEMPLAZAR"/>
    <s v="DIGITACION NÚMERO,DIGITO VERIF O TIPO DE IDENTIFICACION"/>
    <s v="MODIFIQUE EL NUMERO DEL NIT DE 38450159-9 POR 38450156-9. CREE LA RADICACION 20150274932 PARA GENERAR DE NUEVO DOS CERTIFICADOS. SE LLAMO AL CELULAR Y NO CORRESPONDE. H:9:57 F: 12/05/2015"/>
    <x v="0"/>
    <d v="2015-05-11T00:00:00"/>
    <n v="0"/>
  </r>
  <r>
    <x v="1"/>
    <n v="2015004099"/>
    <d v="2015-05-11T00:00:00"/>
    <s v="FAVOR QUITAR EN ESTADO NIT &quot; NIT DEBE SER TRAMITADO ANTE LA DIAN&quot; YA QUE EL NIT ASIGNADO ES EL CORRECTO ( VER DP DEL 06 DE NOVIEMBRE DEL 2012) TIENE UN CERTIFICADO PARA REEMPLAZAR. GRACIAS"/>
    <s v="CERTIFICADO CON INFORMACION ERRADA"/>
    <s v="AL INSCRITO NRO. 849931-16 GRABE NIT.: 900566632-9 Y NRO. FORMULARIO DE LA DIAN: 14182596396 PARA ACTUALIZAR ESTADO POR: NIT. FORMALIZADO. **NO HAY RESPONSABLE, POR CUANTO EN EL AÑO 2012 NO ESTABA CREADO EL PROGRAMA DE FORMALIZACION DEL NIT Y ESTE SE GRABABA MANUALMENTE. **INFORME A LA SRA. YENNIFFER ROSERO, QUE SE REALIZO LA CORRECCION SOLICITADA Y QUE PUEDE TRAER A REEMPLAZAR LOS CERTIFICADOS QUE TENGA PARA CORREGIR."/>
    <x v="0"/>
    <d v="2015-05-12T00:00:00"/>
    <n v="1"/>
  </r>
  <r>
    <x v="1"/>
    <n v="2015004100"/>
    <d v="2015-05-11T00:00:00"/>
    <s v="EL SEÑOR DELIO DIAZ RESTREPO PRESENTA RECLAMO PORQUE EN SU CERTIFICADO MATRICULA 923116-1 HAY ERROR EN EL APELLIDO RETREPO ES RESTREPO. SE DEBEN REMPLAZAR DOS CERTIFICADOS DEL SEC Y LA CONSTANCIA RAD. 20150162319"/>
    <s v="DIGITACION EN EL NOMBRE DEL PROPIETARIO, ESTABLECIMIENTO O RAZON SOCIAL"/>
    <s v="SE REALIZO DEMANERA INMEDIATA, POR CUANTO EL CLIENTE DECIDIÓ ESPERAR LA CORRECCIÓN. **AL INSCRITO NRO. 923116-1 CORREGI EL SEGUNDO APELLIDO, DE: RETREPO POR: RESTREPO, SE CREO SOLICITUD CON RAD. 20150273952 PARA REEMPLAZAR DOS (2) CERTIFICADOS DEL S.E.C. Y SE REEMPLAZO CONSTANCIA DE MATRICULA."/>
    <x v="0"/>
    <d v="2015-05-11T00:00:00"/>
    <n v="0"/>
  </r>
  <r>
    <x v="1"/>
    <n v="2015004125"/>
    <d v="2015-05-12T00:00:00"/>
    <s v="LA SEÑOR ROSAIDA SEMANAT, PRESENTE RECLAMO PORQUE EN EL CERTIFICADO DE LA ESAL 60-50 FONDO DE EMPLEADOS DE JARDINES DE LA AURORA FONDEJARA HAY ERROR EN EL CERTIFICA DE LA JUNTA DIRECTIVA. LOS RENGLONES NO APARECEN COMO SE HIZO ELNOMBRAMIENTO EN EL ACTA 021 DEL 20 DE MARZO DE 2015. Y HAY ERROR EN EL NOMBRE DEL SEÑOR HEBER ALBERTO ESCOBAR REINA, LE COLOCARON HEBERTH ALBERTO ESCOBAR REINA. LA JUNTA DEBE QUEDAR COMO APARECE EN LA PAGINA 15 DEL DOCUMENTO EN DOCUNET. DOCUMENTO QUE DICE REFERENCIA: ACTA DE ACEPTACION Y APROBACION DE CARGOS Y DESIGNACIONES. TIENE DOS CERTIFICADOS PARA REMPLAZAR RAD. 20150274507"/>
    <s v="DIGITACION DIGNATARIOS, SOCIOS O NOMBRADOS"/>
    <s v="MODIFIQUE EL NOMBRE DE HEBERTH POR HEBER, EN CUANTO AL NOMBRAMIENTO PARA MODIFICARLO EN LA PAGINA 15 NO SE PUEDE, PORQUE SE TOMA DEL ACTA Y NO DE UNA CARTA. ACTIVE LA RADICACION 20150274507 PARA GENERAR DE NUEVO DOS CERTIFICADOS, SE LLAMO AL TELEFONO Y SE INFORMO A LA SRA ROSAIDA SEMANAT INFORMANDO LO SOLUCIONADO. H: 11:39 F: 13/05/2015"/>
    <x v="0"/>
    <d v="2015-05-12T00:00:00"/>
    <n v="0"/>
  </r>
  <r>
    <x v="1"/>
    <n v="2015004127"/>
    <d v="2015-05-12T00:00:00"/>
    <s v="CORREGIR EL NOMBRE DEL PRIMER RENGLON DE LA JUNTA DIRECTIVA SE INSCRIBIO COMO GALIA CLAUDIA BERMUDEZ ORTIZ Y LA SEÑORA SE LLAMA GALIA GAUDIA BERMUDEZ ORTIZ. 2 CERTIFICADOS PARA REEMPLAZAR. REVISAR LA PALABRA FIJNDACION EN EL PUNTO 5 DE LAS FUNCIONES DEL PRESIDENTE DE LA JUNTA Y EN EL PUNTO 18 DE LAS FUNCIONES DEL DIRECTOR GENERAL."/>
    <s v="DIGITACION DEL TEXTO"/>
    <s v="AL INSCRITO NRO. 17093-50 MARCELA VELASCO, CORRIGIO TEXTO. CORREGI EL SEGUNDO NOMBRE DEL PRIMER RENGLON PRINCIPAL DE JUNTA DIRECTIVA, DE: CLAUDIA POR: GAUCIA. **INFORME A LA SRA. GALIA GAUDIA BERMUDEZ, QUE SE HICIERON LAS CORRECCIONES SOLICTADAS Y QUE PUEDE TRAER A REEMPLAZAR LOS CERTIFICADOS QUE TENGA PARA CORREGIR."/>
    <x v="0"/>
    <d v="2015-05-12T00:00:00"/>
    <n v="0"/>
  </r>
  <r>
    <x v="1"/>
    <n v="2015004143"/>
    <d v="2015-05-12T00:00:00"/>
    <s v="LA SEÑORA CLAUDA LORENA MONTES SOLICITA QUE CUANDO SE REALIZE LA DEVOLUCION DE TRAMITES SE INDIQUEN TODOS LOS MOTIVOS EN LA PRIMERA DEVOLUCION YA QUE LLEVA DOS INGRESOS Y SE LO DEVUELVEN POR CAUSAS DIFERENTES A LAS PRIMERAS"/>
    <s v="FALTA INFORMACION"/>
    <s v="ANTECEDENTES: EN EL SIRP NO SE EVIDENCIA DEVOLUCIÓN DEL TRÁMITE, AL CONSULTAR LA TRAZABILIDAD DE LA RADICACIÓN EN DOCUNET EL DOCUMENTO FUE REVISADO POR 3 ABOGADOS DIFERENTES. AL HABLAR CON LA SEÑORA CLAUDIA LORENA SOBRE LO SUCEDIDO MANIFIESTA QUE EN LA PRIMER DEVOLUCIÓN LE MANIFESTARON QUE A LAS CERTIFICACIONES DE 3 CONTRATOS LES HACÍA FALTA UNAS FECHAS, LO CORRIGIERON REINGRESARON Y LUEGO FUE DEVUELTO DE NUEVO MANIFESTANDO INCONSISTENCIAS EN OTROS 3 CONTRATOS DIFERENTES, LO QUE OCASIONÓ QUE NO PUDIERAN PRESENTARSE EN 3 LICITACIONES, TAMBIÉN MANIFESTÓ QUE EL FILTRO DE LOS ASESORES NO SIRVE DE NADA, QUE SE REVISE LA CAPACITACIÓN AL PERSONAL, LE ACLARO QUE EL ROL DE LOS ASESORES EN LOS CAE CONSISTE EN REVISAR QUE LA DOCUMENTACIÓN PRESENTADA ESTÉ COMPLETA PERO NO ENTRAN A REVISAR LA MINUCIA DE LOS DOCUMENTOS, ESO LE COMPETE AL ABOGADO. RESPUESTA AL CLIENTE: OFRECÍ DISCULPAS A LA SEÑORA CLAUDIA LORENA POR EL INCONVENIENTE PRESENTADO Y LE AGRADECÍ POR LA RETROALIMENTACIÓN BRINDADA YA QUE "/>
    <x v="0"/>
    <d v="2015-05-15T00:00:00"/>
    <n v="3"/>
  </r>
  <r>
    <x v="1"/>
    <n v="2015004156"/>
    <d v="2015-05-12T00:00:00"/>
    <s v="EL SR. LEONARDO YAQUENO PRESENTA RECLAMO PORQUE CON LA RAD.20150167847 INGRESO UN DOCUMENTO PARA LA CONSTITUCION DE LA MATRICULA 923281-16 EL TRÁMITE LO TERMINARON EN DOCUNET EL 30 DE MARZO DE 2015 Y LE DEJARON DOS PENDIENTE Y EL CLIENTE REVISABA EN LA PAGINA Y SIEMPRE ESTABA EN PROCESO Y YA LE HABIAN ASIGNADO PRE NIT QUE YA SE VENCIO. SE VA A ENTREGAR CARTA AL CLIENTE PARA QUE VAYA A LA DIAN A SOLICITAR NUEVAMENTE EL PRERUT SE DEBE RETIRAR DE INDICADORES TRAMITE RUT PARA QUE EL ESTADO DEL NIT SEA NIT DEBE SER TRAMITADO ANTE LA DIAN. Y LEVANTAR LOS OTROS DOS PENDIENTES."/>
    <s v="NO LEVANTÓ PENDIENTES"/>
    <s v="SE REALIZO DEMANERA INMEDIATA, POR CUANTO EL CLIENTE DECIDIÓ ESPERAR LA CORRECCIÓN. **AL INSCRITO NRO. 923281-16 QUITE INDICADOR DE TRAMITE RUT, Y SE LEVANTO PENDIENTE CON RAD. 20150167847."/>
    <x v="0"/>
    <d v="2015-05-12T00:00:00"/>
    <n v="0"/>
  </r>
  <r>
    <x v="1"/>
    <n v="2015004162"/>
    <d v="2015-05-13T00:00:00"/>
    <s v="ERROR EN EL REGISTRO DEL LIBRO CON RADICACION 20150158116 SOLICITABAN EL REGISTRO DEL LIBRO DE SOCIOS Y SE REGISTRO EL LIBRO DE ACRAS DE ASAMBLEA DE ACCIONISTAS MATRICULA 451947-6"/>
    <s v="DIGITACION/GRABACION DATOS ADICIONALES DE LA INSCRIPCION O DOCUMENTO"/>
    <s v="SE REALIZO DEMANERA INMEDIATA, POR CUANTO EL CLIENTE DECIDIÓ ESPERAR LA CORRECCIÓN. **EN LA INSC. 1030 DEL 26/03/2015 DEL LIBRO VII, POR DATOS ADICIONALES: MODIFIQUE EL NOMBRE DEL LIBRO, DE: ACTAS DE ASAMBLEA DE ACCIONISTAS POR: SOCIOS. REEMPLACÉ ETIQUETA A LA INSCRIPCIÓN 1030 EN LA CARPETA DEL INSCRITO 451947."/>
    <x v="0"/>
    <d v="2015-05-13T00:00:00"/>
    <n v="0"/>
  </r>
  <r>
    <x v="1"/>
    <n v="2015004164"/>
    <d v="2015-05-13T00:00:00"/>
    <s v="PERSONA MANIFIESTA INCONFORMIDAD YA QUE PRESENTO ACTA DE NOMBRAMIENTO DE CONSEJO DE ADMON EL DIA 29-04-2015, ACTA LA CUAL REGISTRO LA CCC EL DIA 04-05-2015, LA INCONFORMIDAD DE LA PERSONA ES PORQUE A PARTIR DE LA FECHA DE REGISTRO ANTE LA CCC CUENTA CON DIEZ DIAS HABILES PARA PRESENTAR EL MISMO DCTO ANTE LA SUPERSOLIDARIA Y LA NOTIFICACIÓN DE QUE EL TRAMITE HABIA FINALIZADO LE LLEGO EL 12-05-2015 DE IGUAL FORMA SE BRINDA LLAMADA PARA NOTIFICAR EL DIA 13-05-2015 (LLAMADA POR MEDIO DE LA CUAL RADICA RECLAMO). LA PERSONA INDICA QUE SE VE AFECTADA POR LA FECHA EN LA QUE SE HIZO EL REGISTRO DEL ACTA Y DESEA QUE LA CCC LO MODIFIQUE PARA NO VERSE AFECTADA ANTE LA SUPERSOLIDARIA. GRACIAS."/>
    <s v="NO APLICA/NO PROCEDE"/>
    <s v="ANTECEDENTES: NOTIFICO LA SOLICITUD DEL CLIENTE A LOS JEFES JURÍDICOS. RESPUESTA AL CLIENTE: EL DOCTOR JORGE GONZALEZ REMITE A TRAVÉS DE CORREO ELECTRÓNICO LA SIGUIENTE RESPUESTA: BUENAS TARDES SEÑORA: CLAUDIA VALENCIA, MEDIANTE COMUNICACIÓN TELEFÓNICA SOLICITÓ MODIFICAR LA FECHA DE LA INSCRIPCIÓN DEL ACTA NO. 21 DE LA ASAMBLEA GENERAL DE LA COOPERATIVA DE EMPLEADOS COLEGIO BERCHMANS, LA CUAL FUE RADICADA ANTE NOSOTROS EL 29 DE ABRIL DE 2015 BAJO EL NO. 20150257005 Y REGISTRADA POR LA CÁMARA DE COMERCIO DE CALI EL 4 DE MAYO DEL MISMO AÑO, Y QUE SOLO LE FUE COMUNICADA LA TERMINACIÓN DEL TRÁMITE HASTA EL 12 DE MAYO, FECHA EN QUE SE ENVIÓ MENSAJE NOTIFICANDO AL CLIENTE SOBRE EL REGISTRO DEL DOCUMENTO. AL RESPECTO LE INFORMAMOS QUE LAS CÁMARAS DE COMERCIO DEBEN CEÑIRSE A LO ESTRICTAMENTE CONSAGRADO EN EL ORDENAMIENTO JURÍDICO Y POR TANTO SÓLO PUEDEN HACER LO QUE LA LEY LES FACULTA, DE TAL MANERA QUE EL ARTÍCULO 86 DEL CÓDIGO DE COMERCIO Y EL ARTÍCULO 4 DEL DECRETO 2042 DE 2014, FIJAN LA"/>
    <x v="1"/>
    <d v="2015-05-15T00:00:00"/>
    <n v="2"/>
  </r>
  <r>
    <x v="1"/>
    <n v="2015004166"/>
    <d v="2015-05-13T00:00:00"/>
    <s v="FAVOR REVISAR EN LA RADICACION 2015016454 MATRICULA 909858 - 16 SE REGISTRO UNA PROVIDENCIA QUE HABILITA EL TRANSPORTE DE CARGA POR CARRETERA SEGUN RESOLUCION 129 DEL 23 DE OCTUBRE DE 2013 Y EL SERVICIO PUBLICO DE TRANSPORTE TERRESTRE AUTOMOTOR EN LA MODALIDAD ESPECIAL SEGUN RESOLUCION 102 DE 21 OCTUBRE DE 2013, SEGUN LA CLIENTE SE REGISTRO LA RESOLUCION DEL SERVICIO DE TRANSPOPRTE POR CARRETERA RESOLUCION 129 Y QUEDO FALTANDO LA RESOLUCION 102 DE SERVICIO EN MODALIDAD ESPECIAL, FAVOR REVISAR"/>
    <s v="NO APLICA/NO PROCEDE"/>
    <s v="NO PROCEDE. **INFORME AL SR. WILTER SANTIAGO ORDOÑEZ, AL CELULAR: 3103885742 LA RESPUESTA A ESTE RECLAMO POR PARTE DE LA ABOGADA MARIA DEL ROSARIO VELASQUEZ: NO PROCEDE EL RECLAMO TODA VEZ QUE SI BIEN ES CIERTO A LA FECHA DE LA INSCRIPCIÓN YA SE HABIA EXPEDIDO EL DECRETO 348 DEL 2015, NO ES MENOS CIERTO QUE PARA QUE LAS CÁMARAS DE COMERCIO INCIARAN SUS OPERACIONES DE REGISTRO DEL ACTO DE LA MODALIDAD ESPECIAL, DEBIA ESPERARSE A QUE CONFECAMARAS EXPIDIERA LA CIRCULAR CORRESPONDIENTE EN LA QUE SE DIERAN LAS INSTRUCCIONES A LAS CÁMARAS DE COMERCIO CON RESPECTO AL DECRETO 348 DE 2015. EFECTIVAMENTE EL DIA 15 DE ABRIL DE 2015, ES DECIR, UN MES POSTERIOR A LA INSCRIPCION DE LA RESOLUCION POR MEDIO DE LA CUAL SE HABILITÓ A PRESTAR EL SERVICIO PUBLICO AUTOMOTOR Y A LA CUAL SE ADJUNTABA LA RESOLUCION EN LA QUE SE HABILITABA PARA LA MODALIDAD ESPECIAL, CONFECAMARAS EXPIDE LA CIRCULAR NO. 1133 DE 2015 POR MEDIO DE LA CUAL SE ESTABLECEN LAS MENCIONADAS INSTRUCCIONES. COMO CONSECUENCIA DE LO ANTERI"/>
    <x v="1"/>
    <d v="2015-05-14T00:00:00"/>
    <n v="1"/>
  </r>
  <r>
    <x v="1"/>
    <n v="2015004168"/>
    <d v="2015-05-13T00:00:00"/>
    <s v="USUARIO EVIDENCIA QUE INFORMACION FINANCIERA MODIFICADA EL 08 DE MAYO TIENE INCONSISTENCIA CON RESPECTO A LA CIFRA PRESENTADA EN EL PASIVO CORRIENTE POR UNA DIFERENCIA DE DIEZ MIL PESOS. SOLICITA PRONTA CORRECCION DE LA CIFRA PARA PODER REALIZAR TRAMITE DE RUP"/>
    <s v="DIGITACION DE ACTIVOS O INFORMACION FINANCIERA"/>
    <s v="AL INSCRITO NRO. 556138-3 MELISSA MONTERO, MODIFICO LA INFORMACION FIANCIERA EN EL CAMPO DEL PASIVO CORRIENTE. **INFORME AL SR. ROSEMBERG GUERRERO, QUE SE REALIZO LA CORRECCION SOLICITADA."/>
    <x v="0"/>
    <d v="2015-05-13T00:00:00"/>
    <n v="0"/>
  </r>
  <r>
    <x v="1"/>
    <n v="2015004174"/>
    <d v="2015-05-13T00:00:00"/>
    <s v="ERROR EN EL NOMBRE DEL REPRESENTANTE LEGAL ALFONSO MADRIÑAN VILLEGAS EL CORRECTO ES LUIS ALFORNSO MADRIÑAN VILLEGAS C.C. 16837847 MATRICULA 838040-16"/>
    <s v="DIGITACION DIGNATARIOS, SOCIOS O NOMBRADOS"/>
    <s v="MODIFIQUE EL NOMBRE DEL REPRESENTANTE LEGAL DE ALFONSO MADRIÑAN VILLEGAS POR LUIS ALFORNSO MADRIÑAN VILLEGAS C.C. 16837847, EL CLIENTE DECIDIO ESPERAR LA RESPUESTA DE MANERA INMEDIATA."/>
    <x v="0"/>
    <d v="2015-05-13T00:00:00"/>
    <n v="0"/>
  </r>
  <r>
    <x v="1"/>
    <n v="2015004177"/>
    <d v="2015-05-13T00:00:00"/>
    <s v="ERROR EN EL NOMBRE DEL REPRESENTANTE LEGAL- PRESIDENTE EL CORRECTO ES LA SEÑORA CLAUDIA PATRICIA CABAL BELTRAN INCRITO 10417-50 SEGUN NOMBRAMIENTO DEL ACTA 3 INSCRITA EL 05 DE MAYO DE 2015. TIENE UN CERTIFICADO PARA CAMBIAR, FAVOR LLAMAR AL USUARIO CUANDO SEA CORREGIDO"/>
    <s v="ACTO NO INSCRITO"/>
    <s v="POR FAVOR REVISAR ESTE RECLAMO, SE DEBE TENER EN CUENTA EL NTO DEL REPRESENTANTE POR ESE ACTA. SE DEBE ADICIONAR EN LA INSCRIPCION 962 DEL 05/05/2015 DEL LIBRO I EL ACTO DE NTO DE REPRESENTANTE LEGAL , IGUALMENTE EL NOMBRE CON SU NUMERO DE CEDULA. . SE LLAMO AL CELULAR Y SE INFORMO QUE YA ESTABA MODIFICADO. H: 11:00 F: 14/05/2015. EN LA CARPETA DEL INSCRITO 10417 REEMPLACÉ LA ETIQUETA CORRESPONDIENTE A LA INSCP. 962 EN LAS DOCUMENTOS DE LAS INSCRIPCIONES 962 Y 963."/>
    <x v="0"/>
    <d v="2015-05-13T00:00:00"/>
    <n v="0"/>
  </r>
  <r>
    <x v="1"/>
    <n v="2015004179"/>
    <d v="2015-05-13T00:00:00"/>
    <s v="EL SR. OSCAR MUÑOZ PRESENTA RECLAMO PORQUE CON EL ACTA 43 REALIZARON REFORMA DE ESTATUTOS EN EL PUNTO 8 AMPLIACION DE LAS ATRIBUCIONES DEL GERENTE DE 2.000 A 6.000 SALARIOS MINIMOS. CON LA RAD.20150274222 TIENE UN CERTIFICADO PARA REEMPLAZAR."/>
    <s v="ACTO NO INSCRITO"/>
    <s v="EL RECLAMO PROCEDE. POR FAVOR ADICIONAR EL ACTO REFORMA PARCIAL DE ESTATUTOS Y MODIFICAR EL PARÁGRAFO DEL ARTÍCULO 31 SE ADICIONO EN LA INSCRIPCION 5987 DEL 30/04/2015 DEL LIBRO IX EL ACTO DE REFORMA, IGUALMENTE SE MODIFICO EL TEXTO DE LA ADMINISTRACION, ACTIVE LA RADICACION 20150274222 PARA GENERAR DE NUEVO EL CERTIFICADO . SE LLAMO AL CELULAR Y SE INFORMO QUE YA ESTABA MODIFICADO. H: 3:56 F:19/05/2015, REEMPLACÉ ETIQUETA EN LAS INSCRIPCIONES 5987 Y 5988, SE LE ASIGNA AL ABOGADO PARA QUE PROCEDA A REGISTRAR LA RESOLUCION. "/>
    <x v="0"/>
    <d v="2015-05-14T00:00:00"/>
    <n v="1"/>
  </r>
  <r>
    <x v="1"/>
    <n v="2015004180"/>
    <d v="2015-05-13T00:00:00"/>
    <s v="POR FAVOR VERIFICAR Y ADICIONAR LA RENUNCIA QUE PRESENTÓ EL LIQUIDADOR VICTOR HUGO BECERRA ATRAVES DE D.P. (27-03-2015), YA QUE FUÉ RADICADO PERO NO FIGURA SU RENUNCIA DENTRO DEL CERTIFICADO DE EXISTENCIA. REPONER UN CERTIFICADO. GRACIAS."/>
    <s v="NO APLICA/NO PROCEDE"/>
    <s v="DNIETO: JACKELINE ESTE CASO ESTABA SIN ASIGNAR, VER CORREO QUE LE ENVIÉ A DIANA CASTILLO. AL REVISAR ESTE RECLAMO NO PROCEDE PORQUE EL CERTIFICA DE LA RENUNCIA APARECE EN EL CERTIFICA Y EL NTO NO SE RETIRA, SE LLAMO AL CELULAR Y SE DEJO RAZON EN EL CONTESTADOR H. 4:29 F: 05/06/2015"/>
    <x v="1"/>
    <d v="2015-06-05T00:00:00"/>
    <n v="23"/>
  </r>
  <r>
    <x v="1"/>
    <n v="2015004183"/>
    <d v="2015-05-13T00:00:00"/>
    <s v="EL SR. ALEXANDER MARTINEZ PRESENTA RECLAMO PORQUE CON LA RAD.20150252723 DEL 28 ABRIL DE 2015 SOLICITO UN CERTIFICADO ESPECIAL DE LA MAT.374463-2 ME INFORMARON QUE ERAN 4 DIAS Y YA LLEVA 10 Y ME INFORMAN QUE DEBO ESPERAR OTROS TRES DIAS HABILES."/>
    <s v="DOCUMENTO NO DIGITALIZADO"/>
    <s v="LA DEMORA EN ESTE TRAMITE OBEDECIO A QUE LA RAD. 20150252723 ESTABA SIN DIGITALIZAR DESDE EL 28/04/2015; LA DIGITALIZARON EL 13/05/2015 Y SE LA ASIGNARON A LUZ EDNA ACOSTA, QUIEN PROCEDE A ELABORAR EL CERTIFICADO ESPECIAL INMEDIATAMENTE. SE ENVIA CERTIFICADO FISICO A LA SEDE DE UNICENTRO, POR CUANTO EL RECIBO TENIA UNA ANOTACION DE QUE SE ENVIARA A ESA SEDE. **INFORME AL SR. ALEXANDER MARTINEZ, QUE EL CERTIFICADO ESPECIAL CON RAD. 20150252723 YA ESTA ELABORADO Y QUE LO PUEDE RECLAMAR EN LA SEDE DE UNICENTRO."/>
    <x v="0"/>
    <d v="2015-05-13T00:00:00"/>
    <n v="0"/>
  </r>
  <r>
    <x v="1"/>
    <n v="2015004201"/>
    <d v="2015-05-14T00:00:00"/>
    <s v="EL SR. GUSTAVO RIASCOS PRESENTA RECLAMOS PORQUE EN LOS INSCRITOS 208451-3 208452-2 268466-3 Y 268467-2 LAS DIRECCIONES TIENEN * POR BIS Y EN LA DIAN YA NO LES ACEPTAN ESE SIGNO POR BIS. CON LAS RADICACIONES 20150277586 Y 20150277586 TIENE UN CERTIFICADO PARA REEMPLAZAR DE CADA LAS MATRICULAS 208451-3 Y 268466-3"/>
    <s v="DIGITACION NÚMERO,DIGITO VERIF O TIPO DE IDENTIFICACION"/>
    <s v="SE REALIZO DEMANERA INMEDIATA, POR CUANTO EL CLIENTE DECIDIÓ ESPERAR LA CORRECCIÓN. **A LOS INSCRITOS NROS. 208451-3 Y 208452-2, 268466-3 Y 268467-2 (RENOVACION INTERNET PEDIDO) CORREGI LAS DIRECCIONES COMERCIAL, NOTIFICACION JUDICIAL Y DEL ESTABLECIMIENTO DE COMERCIO, DE: C 13 42 * 18 POR: C 13 NRO. 42 BIS 18 TAMBIEN SE HABILITARON LAS RADICACIONES NROS.: 20150277586 Y 20150277586 PARA REEMPLAZAR UN (1) CERTIFICADO PARA REEMPLAZAR DE CADA LAS MATRICULAS NROS. 208451-3 Y 268466-3."/>
    <x v="0"/>
    <d v="2015-05-14T00:00:00"/>
    <n v="0"/>
  </r>
  <r>
    <x v="1"/>
    <n v="2015004206"/>
    <d v="2015-05-14T00:00:00"/>
    <s v="EN LOS CERTIFICADOS DE EXISTENCIA Y REPRESENTACION LEGAL, SE EVIDENCIA QUE LAS DIRECCIONES QUE APARECEN SON DE YUMBO Y EL DOMICILIO EN CALI, CUANDO EN FECHAS ANTERIORES SE INDICO QUE LAS DIRECCIONES REPORTADAS CORRESPONDEN AL MPIO. DE YUMBO"/>
    <s v="NO APLICA/NO PROCEDE"/>
    <s v="AL REVISAR SE VERIFICO QUE SE CONSTITUYO CON DOMICILIO EN CALI Y EN EL AÑO 2010 CAMBIO DE DIRECCION Y EL DOMICILIO COLOCARON YUMBO POR LO TANTO NO PROCEDE, SE LLAMO AL INTERESADO Y SE INFORMO PARA MODIFICAR EL DOMICILIO DEBEN PRESENTAR ESCRITURA PUBLICA. H: 10:00 F: 15/05/2015"/>
    <x v="1"/>
    <d v="2015-05-14T00:00:00"/>
    <n v="0"/>
  </r>
  <r>
    <x v="1"/>
    <n v="2015004209"/>
    <d v="2015-05-14T00:00:00"/>
    <s v="EL SR. REMIGIO PINCHAO PRESENTA RECLAMO PORQUE EN EL INSCRITO 926237-16 NOMBRARON COMO SUPLENTE A LA SRA. DEISY MARCEL PINCHAO ERAZO C.C.1130675644 Y EN EL CERTIFICADO FIGURA LA OTRA ACCIONISTA. CON LA RAD.20150244028 DEL SEC TIENE UN CERTIFICADO PARA REEMPLAZAR."/>
    <s v="DIGITACION DIGNATARIOS, SOCIOS O NOMBRADOS"/>
    <s v="MODIFIQUE EL NOMBRE SIENDO LO CORRECTO DEISY MARCEL PINCHAO ERAZO C..C .1130675644, SE LLAMO AL CELULAR Y SE INFORMO QUE YA ESTABA MODIFICADO, H: 12:37 F: 15/05/2015 SE CREO LA RADICACION 20150282696 PARA GENERAR DE NUEVO EL CERTIFICADO."/>
    <x v="0"/>
    <d v="2015-05-14T00:00:00"/>
    <n v="0"/>
  </r>
  <r>
    <x v="1"/>
    <n v="2015004213"/>
    <d v="2015-05-14T00:00:00"/>
    <s v="CANCELARON LA RENOVACION DEL AÑO 2014 DE LA MATRICULA 879472-16 PERO APARECE AL 2013"/>
    <s v="NO SOLICITO CORREGIR/GRABAR/ACTUALIZAR/ RETIRAR INFORMACION"/>
    <s v="INACTIVE LA FECHA DEL AÑO 2013 Y ACTIVE DE NUEVO EL AÑO 2014 A LA SOCIEDAD. EL CLIENTE DECIDIO ESPERAR LA RESPUESTA DE MANERA INMEDIATA."/>
    <x v="0"/>
    <d v="2015-05-14T00:00:00"/>
    <n v="0"/>
  </r>
  <r>
    <x v="1"/>
    <n v="2015004217"/>
    <d v="2015-05-14T00:00:00"/>
    <s v="LA SRA. CIELITO ARROYAVE GIRALDO PRESENTA RECLAMO PORQUE EN EL INSCRITO 4714-3 SEGUN EP.4653 REGISTRADA EN EL AÑO 1981 LA C.C.31292223 ES DE LA SRA. MARIA ELENA ARROYAVE GIRALDO Y EN EL CERTIFICADO FIGURA 31292228 Y NO ES CORRECTO."/>
    <s v="DIGITACION NÚMERO,DIGITO VERIF O TIPO DE IDENTIFICACION"/>
    <s v="EN EL INSCRITO NRO. 4714-3 CORREGI NRO. DE CEDULA DE CIUDADANIA DE LA SOCIA, SRA. MARIA ELENA ARROYAVE GIRALDO,DE: 31.292.228 POR: 31.292.223;. **INFORME A LA SRA. CIELITO ARROYAVE, QUE SE HICIERON LAS CORRECCIONES SOLICTADAS Y QUE PUEDE TRAER A REEMPLAZAR LOS CERTIFICADOS QUE TENGA PARA CORREGIR."/>
    <x v="0"/>
    <d v="2015-05-15T00:00:00"/>
    <n v="1"/>
  </r>
  <r>
    <x v="1"/>
    <n v="2015004218"/>
    <d v="2015-05-14T00:00:00"/>
    <s v="CORREGIR EL CORREO ELECRONICO DE LA MATRICULA 926345-1 EL CORRECTO ES TEBANGR_95_08@HOTMAIL.COM ( LA X NO HACE PARTE DEL CORREO ELECTRONICO ESTO SE LE COLOCO A LA PERSONA PARA QUE DILIGENCIARA EL CAMPO QUE LE HACIA FALTA , PORQUE SE LO DEVOLVIERON POR FALTA DEL CORREO). PRESENTA 4 CERTIFICADOS DE ENVIO"/>
    <s v="DIGITACION EN LA DIRECCION ELECTRONICA"/>
    <s v="AL CORREO ELECTRONICO LE RETIRE LA X SIENDO LO CORRECTO TEBANGR_95_08@HOTMAIL.COM, CREE LA RADICACION 20150280562 PARA GENERAR DE NUEVO 4 CERTIFICADOS. EL CLIENTE DECIDIO ESPERAR LA RESPUESTA DE MANERA INMEDIATA"/>
    <x v="0"/>
    <d v="2015-05-14T00:00:00"/>
    <n v="0"/>
  </r>
  <r>
    <x v="1"/>
    <n v="2015004219"/>
    <d v="2015-05-14T00:00:00"/>
    <s v="FAVOR REVISAR LA INSCRIPCION EPSAL 17049-50 RADICACION 20150161746, PRESENTA UN ERROR EN EL NOMBRAMIENTO DEL PRESIDENTE JUNTA DIRECTIVA - REPRESNETANTE LEGAL NOMBRE CORRECTO : GERMAN OSMA MARIN, FAVOR REVISAR Y CORREGIR SI PROCEDE."/>
    <s v="DIGITACION DIGNATARIOS, SOCIOS O NOMBRADOS"/>
    <s v="MODIFIQUE EL NOMBRAMIENTO DEL PRESIDENTE DE OSMAN POR: GERMAN OSMA MARIN, SE LLAMO AL CELULAR H: 12:41 F: 15/05/2015"/>
    <x v="0"/>
    <d v="2015-05-14T00:00:00"/>
    <n v="0"/>
  </r>
  <r>
    <x v="1"/>
    <n v="2015004224"/>
    <d v="2015-05-14T00:00:00"/>
    <s v="POR FAVOR CAMBIAR FECHA RENOVACIÓN MM DEL INSCRITO 890627-1 YA QUE PERSONA REALIZÓ CAMBIO DE DOMICILIO DE TULUA PARA CALI EN EL AÑO 2014 Y AL MISMO TIEMPO HIZO RENOVACIÓN DE MM POR EL MISMO AÑO VER RECIBO DE PAGO EN DOCUNET (VARIACIÓN DE ACTIVOS) YA QUE EL SISTEMA LE ESTÁ GENERANDO COBRO DE RENOVACIÓN DE 2014 Y 2015 CUANDO SOLO SE DEBE COBRAR EL 2015. GRACIAS."/>
    <s v="NO SOLICITO CORREGIR/GRABAR/ACTUALIZAR/ RETIRAR INFORMACION"/>
    <s v="MODIFIQUE LA FECHA DE RENOVACION DEL AÑO 2014 POR EL 2015 COMO ES UN CAMBIO DE DOMICILIO LA AUXILIAR NO LO ACTUALIZO. EL CLIENTE DECIDIO ESPERAR LA RESPUESTA DE MANERA INMEDIATA."/>
    <x v="0"/>
    <d v="2015-05-14T00:00:00"/>
    <n v="0"/>
  </r>
  <r>
    <x v="1"/>
    <n v="2015004227"/>
    <d v="2015-05-14T00:00:00"/>
    <s v="POR FAVOR VERIFICAR Q LAS MUTACIONES NO ESTAN ACTUALIZANDO LOS DATOS, LA SIGUENTE CON ERROR 20150280980, NO ACTUALIZO LAS ACTIVIDADES , SE GENERARON DOS CERTIFICADOS CON RADICACION 20150281013"/>
    <s v="ERROR EN DATOS EN TRAMITES INTERNET\PEDIDO"/>
    <s v="INSCRIPCION POR INTERNET. SE MODIFICO LA ACTIVIDAD PORQUE APARECIA OTRA Y NOLA HABIA ACTUALIZADO POR INTERNET. SE LLAMO AL TELEFONO 4443796 Y NO TIENE SONIDO. H: 10:50 F: 19/05/2015 4443796"/>
    <x v="0"/>
    <d v="2015-05-19T00:00:00"/>
    <n v="5"/>
  </r>
  <r>
    <x v="1"/>
    <n v="2015004233"/>
    <d v="2015-05-14T00:00:00"/>
    <s v="ACTUALMENTE EL DOCTOR JUAN PABLO SALAZAR SANTAMARIA OSTENTA SU CALIDAD COMO PRESIDENTE DE DELIMA MARSH S.A. , Y EN EL CERTIFICADO DE EXISTENCIA Y REPRESENTACION LEGAL EXPEDIDO POR LA CAMARA DE COMERCIO DE CALI, SE ENCUENTRA REGISTRADO COMO REPRESENTANTE LEGAL PRINCIPAL, POR LO ANTERIOR, DE MANERA ATENTA SOLICITAMOS LA MODIFICACION DE LA DENOMINACION DEL CARGO DEL DOCTOR SALAZAR EN EL SENTIDO DE IDENTIFICARLOS COMO PRESIDENTE, TODA VEZ QUE SEGUN LO EXTABLECIDO EN EL ARTICULO 50 DE LOS ESTATUTOS SOCIALES DE LA COMPAÑIA, LA REPRESENTACION LEGAL DE DELIMA MARSH S.A. SERA EJERCIDA POR EL PRESIDENTE Y SUS SUPLENTES, CON EL OBJETO DE QUE EXISTA UNA INFORMACION CORRECTA EN EL CERTIFICADO DE EXISTENCIA Y REPRESENTACION LEGAL DE LA SOCIEDAD."/>
    <s v="CARGO DIFERENTE AL DEL DOCUMENTO"/>
    <s v="SE COMENTO CON LA ABOGADA BEATRIZ MONTES , Y SE VA A MODIFICAR EL CARGO DE REPRESENTANTE LEGAL, SE LE HIZO LA MODIFICACION DEL CARGO DE REPRESENTANTE LEGAL PRINCIPAL POR PRESIDENTE AL DOCTOR JUAN PABLO SALAZAR SANTAMARIA. EN UN PROXIMO DOCUMENTO NOMBRARLO COMO PRESIDENTE. SE ESTUVO LLAMANDO AL TELEFONO Y PARECIA COMO DAÑADO H:3:10 F: 15/05/2015"/>
    <x v="0"/>
    <d v="2015-05-15T00:00:00"/>
    <n v="1"/>
  </r>
  <r>
    <x v="1"/>
    <n v="2015004242"/>
    <d v="2015-05-14T00:00:00"/>
    <s v="ES EL COLMO QUE PARA RECLAMAR LOS DOCUMENTOS QUE SON DEVUELTOS TENGA QUE ESPERAR HASTA MAS DE UNA HORA NO SE JUSTIFICA SI SE TRATA DE PRESTAR UN SERVICIO COMODO Y AGIL."/>
    <s v="DEMORA TIEMPO DE ESPERA"/>
    <s v="ANTECEDENTES: AL REVISAR EL INDICADOR DE TIEMPOS DE ESPERA, SE EVIDENCIA QUE EN EL CAE DE LA SEDE PRINCIPAL EL SERVICIO QUE PRESENTA MENOR CUMPLIMIENTO ES EL DE DEVOLUCIÓN Y REINGRESO DE DOCUMENTOS Y LA TENDENCIA CONTINUA EN EL MES DE MAYO POR LO QUE SE HABILITA UNA PERSONA ADICIONAL PARA APOYAR LA ATENCIÓN DE ESTE SERVICIO Y PODER BRINDAR UN MEJOR SERVICIO A NUESTROS CLIENTES. RESPUESTA AL CLIENTE: CONTACTÉ AL SEÑOR GABRIEL AL CELULAR REPORTADO, LE OFRECÍ DISCULPAS POR EL INCONVENIENTE PRESENTADO, LE COMENTÉ SOBRE EL PERSONAL ADICIONAL QUE SE IMPLEMENTÓ EN ESTA ÁREA PARA BRINDAR UNOS MENORES TIEMPOS DE ESPERA Y LE DI LAS GRACIAS POR SU RETROALIMENTACIÓN YA QUE A TRAVÉS DE ELLA NOS ESTÁ DANDO LA OPORTUNIDAD DE MEJORAR NUESTRO SERVICIO."/>
    <x v="0"/>
    <d v="2015-05-20T00:00:00"/>
    <n v="6"/>
  </r>
  <r>
    <x v="1"/>
    <n v="2015004244"/>
    <d v="2015-05-15T00:00:00"/>
    <s v="ERROR EN EL NUMERO IDENTIFICACION DEL REPRESENTANTE LEGAL GUILLERMO ALFONSO GOMEZ TRUJILLO EL CORRECTO ES 16776085. CORREGIR EL NÚMERO DE IDENTIFICACIÓN CON BASE EN EL CONTENIDO DEL ACTA Y DOCUMENTOS SOPORTE DEL ACTA 5 DE NOMBRAMIENTO REGISTRADA EL 30/04/2015"/>
    <s v="DIGITACION NÚMERO,DIGITO VERIF O TIPO DE IDENTIFICACION"/>
    <s v="MODIFIQUE EL NUMERO DE CEDULA DE 16766085 POR 16776085 GUILLERMO ALFONSO GOMEZ TRUJILLO , SE LLAMO AL CELULAR H: 2.40 F: 15/05/2015, SE LLAMO AL CELULAR Y SE INFORMO QUE YA ESTABA MODIFICADO"/>
    <x v="0"/>
    <d v="2015-05-15T00:00:00"/>
    <n v="0"/>
  </r>
  <r>
    <x v="1"/>
    <n v="2015004266"/>
    <d v="2015-05-15T00:00:00"/>
    <s v="POR FAVOR CORREGIR Y VERIFICAR SEGUN LA ESCRITURA PUBLICA NO. 0558, EL CARGO DE GERENTE Y SUPLENTE DEL GERENTE REGISTRADOS, YA QUE ESTOS CARGOS FUERON ASIGNADOS COMO REPRESENTANTE LEGAL Y REPRESENTANTE LEGAL SUPLENTE SEGUN ESTA ESCRITURA PUBLICA Y NO CON LOS CARGOS DE GERENTE Y SUPLENTE DEL GERENTE. REPONER 3 CERTIFICADOS. GRACIAS"/>
    <s v="NO APLICA/NO PROCEDE"/>
    <s v="COMENTADO CON EL ABOGADO WILLIAM BURBANO Y SE MODIFICARON LOS CARGOS. POR GERENTE Y REPRESENTANTE LEGAL Y GERENTE SUPLENTE Y REPRESENTANTE LEGAL SUPLENTE. SE LE ACTIVARON LOS 3 CERTIFICADOS DE NUEVO. Y EL ABOGADO HABLO DE NUEVO CON LA SRA MARIA DELIS H: 10:00 F: 28/05/2015 "/>
    <x v="1"/>
    <d v="2015-05-19T00:00:00"/>
    <n v="4"/>
  </r>
  <r>
    <x v="1"/>
    <n v="2015004270"/>
    <d v="2015-05-15T00:00:00"/>
    <s v="LA SRA. MONICA BOTINA PRESENTA RECLAMO PORQUE EN EL INSCRITO 784831-16 EL 15-04-2015 REGISTRARON LA DIRECCION AV. 5B NORTE NRO. 20 N 29 Y EN COMPRO TRES CERTIFICADOS HOY QUE SE DEBEN REEMPLAZAR Y SALE LA DIRECCION AV.6 BIS 35 N 11 CL.107C QUE NO ES LA CORRECTA."/>
    <s v="DIGITACION EN LA DIRECCION COMERCIAL, JUDICIAL O DEL ESTABLECIMIENTO"/>
    <s v="MODIFIQUE LA DIRECCION DE AV.6 BIS 35 N 11 CL.107C POR AV. 5B NORTE NRO. 20 N 29 , SE LE REEMPLAZO TRES CERTIFICADOS. EL CLIENTE DECIDIO ESPERAR LA RESPUESTA DE MANERA INMEDIATA."/>
    <x v="0"/>
    <d v="2015-05-15T00:00:00"/>
    <n v="0"/>
  </r>
  <r>
    <x v="1"/>
    <n v="2015004272"/>
    <d v="2015-05-15T00:00:00"/>
    <s v="YO PABLO ENRIQUE TORO C.C. 16.613.962 EN CALIDAD DE REPRESENTANTE LEGAL DE LA SOCIEDAD SOMOS GRUPO SAS NIT. 800147022-6, A USTEDES DE MANERA RESPECTUOSA SOLICITO CERTIFICAR: 1. SI EN LAS ACTAS QUE SE LEVANTAN EN UNA AUDIENCIA DE CONCILIACION NO ESTA PERMITIDO DEJAR CONSTANCIA SOBRE LO MANIFESTADO POR EL CONVOCADO RESPECTO DE LOS PUNTOS PARA LOS QUE FUE CITADO? 2. EL CENTRO DE CONCILIACION DE LA CAMARA DE COMERCIO, CUANDO UNA PERSONA QUE DICE SER ABOGADO PRESENTA UNA SOLICITUD DE AUDIENCIA DE CONCILIACION ESTA ACTIVO EN EL EJERCICIO DE LA PROFESION DE ABOADO Y SI NO TIENE IMPEDIMENTO PARA EJERCER LA PROFESION?"/>
    <s v="NO APLICA/NO PROCEDE"/>
    <s v="RESUELTO AL SOLICITANTE VIA TELEFÓNICA. ESTE NO ES UN DERECHO DE PETICIÓN PUESTO QUE NO INVOLUCRA UNA PETICIÓN COMO SI UNA CONSULTA. EN CONVERSACIÓN CON EL SOLICITANTE SE ACLARARON LAS DUDAS QUE NO CORRESPONDEN A LAS ESCRITAS EN LA CONSULTA. SE LE ENVIARÁ CORREO ELECTRÓNICO PARA QUE CONSTE LA RESPUESTA. "/>
    <x v="1"/>
    <d v="2015-05-27T00:00:00"/>
    <n v="12"/>
  </r>
  <r>
    <x v="1"/>
    <n v="2015004279"/>
    <d v="2015-05-15T00:00:00"/>
    <s v="EL SR. EDINSON GIRALDO VILLEGAS PRESENTA RECLAMO PORQUE CON LA RAD.20150259506 DESDE EL 30 ABRIL DE 2015 INGRESO LA MATRICULA Y ME INFORMARON QUE DE TRES A CUATRO DIAS ESTABA EL REGISTRO PERO CONSULTAMOS EN LA PAGINA Y TODO EL TIEMPO ESTA EN PROCESO ME DIRIJO A LA CCC Y ME INFORMAN QUE NO LE HA LLEGADO EL NIT, Y NO SE PUEDEN COMUNICAR CON LA PERSONA QUE TIENE EL TRAMITE POR FAVOR NECESITO QUE ME SOLUCIONEN LO MAS PRONTO."/>
    <s v="DEMORA TIEMPO DE RESPUESTA"/>
    <s v="AL INSCRITO NRO. 925729-1 LUCERO CASTRO, GENERO NIT. Y LEVANTO PENDIENTE CON RAD. 20150259506. **INFORME AL SR. EDINSON GIRALDO VILLEGAS, QUE YA LA DIAN LE ASIGNO NIT. Y QUE EL TRAMITE DE SU MATRICULA MERCANTIL YA ESTA EN FIRME."/>
    <x v="0"/>
    <d v="2015-05-15T00:00:00"/>
    <n v="0"/>
  </r>
  <r>
    <x v="1"/>
    <n v="2015004281"/>
    <d v="2015-05-15T00:00:00"/>
    <s v="CORDIAL SALUDO EL DÍA 11 DE MAYO DE 2015 LOS ACTAS DE TRANSFORMACIÓN DE LTDA A SAS DE LA EMPRESA METROLOGIA Y MANTENIMIENTO INDUSTRIAL, FUERON RADICADAS NUEVAMENTE Y AHORA DESPUÉS DE 3 DÍAS HÁBILES, EL PROCESO AÚN SE ENCUENTRA AÚN EN PROCESO. AGRADEZCO ME DEN UNA RESPUESTA AL RESPECTO. GRACIAS"/>
    <s v="DEMORA TIEMPO DE RESPUESTA"/>
    <s v="ANTECEDENTES: EL PROCESO DEL BACK SE VIO AFECTADO POR LA TEMPORADA DE RENOVACIÓN, EN LOS MESES DE ABRIL Y MAYO SE PRESENTÓ UN RETRASO DE HASTA 8 DÍAS EN LA FINALIZACIÓN DE LAS TRANSACCIONES, EN LAS REUIONES DE RETROALIMENTACIÓN DE LA TEMPORADA DE RENOVACIÓN SE RECOGIERON LOS INCONVENIENTES PRESENTADOS, LOS CUALES SERÁN TENIDOS EN CUENTA PARA MEJORAR LA PLANEACIÓN Y LA LOGÍSTICA DE LAS PRÓXIMAS TEMPORADAS. RESPUESTA AL CLIENTE: ENVIÉ E-MAIL CON LA SIGUIENTE INFORMACIÓN: BUENOS TARDES SEÑORA ANGELA RODRIGUEZ, ESCRIBO PARA CONFIRMARLE EL REGISTRO DE LOS NOMBRAMIENTOS PRESENTADOS CON RADICACIÓN 20150273737 EL PASADO 11 DE MAYO. EL REGISTRO FUE FINALIZADO AL MEDIO DÍA DE HOY, LE OFREZCO DISCULPAS EN NOMBRE DE LA CÁMARA DE COMERCIO DE CALI POR LA DEMORA PRESENTADA. CUALQUIER INQUIETUD ADICIONAL CON GUSTO ESTARÉ ATENTA A RESOLVERLA. ATENTO SALUDO, DIANA MARÍA NIETO OREJUELA - COORDINADORA DE RENOVACIÓN "/>
    <x v="0"/>
    <d v="2015-05-20T00:00:00"/>
    <n v="5"/>
  </r>
  <r>
    <x v="1"/>
    <n v="2015004286"/>
    <d v="2015-05-15T00:00:00"/>
    <s v="LA SRA. ADRIANA FORERO PRESENTA RECLAMO PORQUE CON LA RAD.20150251837 MATRICULO LA SOCIEDAD TAXIS UNIDOS SAS Y FUE DEVUELTA CUANDO LA REINGRESARON CAMBIARON EL NOMBRE DE LA SOCIEDAD Y DEL ESTABLECIMIENTO POR TAXIS UNIDOS CALI SAS CON LA RAD.20150251837 DEL SEC TIENE DOS CERTIFICADOS PARA REEMPLAZAR Y LA CONSTANCIA."/>
    <s v="NO SOLICITO CORREGIR/GRABAR/ACTUALIZAR/ RETIRAR INFORMACION"/>
    <s v="MODIFIQUE EL NOMBRE DE LA SOCIEDAD Y ESTABLECIMIENTO DE COMERCIO DE TAXIS UNIDOS SAS POR TAXIS UNIDOS CALI SAS. EL ABOGADO NO SOLICITO MODIFICAR EL NOMBRE CUANDO REINGRESO DE NUEVO. CREE LA RADICACION 20150289336 PARA GENERAR DE NUEVO DOS CERTIFICADO Y ACTIVE LA RAD.20150251837 PARA REEMPLAZAR LA CONSTANCIA. SE LLAMO AL CELULAR H: 10:51 F: 21/05/2015"/>
    <x v="0"/>
    <d v="2015-05-19T00:00:00"/>
    <n v="4"/>
  </r>
  <r>
    <x v="1"/>
    <n v="2015004287"/>
    <d v="2015-05-15T00:00:00"/>
    <s v="EL SR. LUIS EDUARDO CUELLAR PRESENTA RECLAMO PORQUE DESDE EL 16 ABRIL DE 2015 INGRESO EL DERECHO DE PETICION Y SE CUMPLIAN LOS QUINCE DIAS HABILES EL DIA 11 DE MAYO DE 2015 Y ME LLAMARON SOLO AYER QUE EL MENSAJERO HABIA IDO PERO YO NO ME PUEDO SENTAR A ESPERAR Y ADEMAS QUE LO ENVIAN FUERA DEL TIEMPO ME DIRIJO A LA CAMARA PARA QUE ME LO ENTREGUEN Y ME COMUNICARON CON LA PERSONA QUE ME PODIA ENTREGAR UNA COPIA MIENTRAS ME LLEGA PERO ME RESPONDIO QUE EL ABOGADO COMO TAL NO ESTA EL MENSAJERO COMO TAL NO ESTA, PORQUE NO ME PUEDE DAR UNA COPIA MIENTRAS YO ME SIENTO A ESPERAR AL MENSAJERO. EL COMO TALISMO ESTA DE MODA EN LA CAMARA DE COMERCIO."/>
    <s v="DEMORA EN RESOLVER PQRS"/>
    <s v="SE ESTABLECIÓ CONVERSACIÓN TELEFÓNICA CON EL SEÑOR LUIS EDUARDO CUELLAR Y SE LE MANIFESTÓ QUE AL DERECHO DE PETICIÓN SE LE DIO RESPUESTA DENTRO DE LOS TÉRMINOS LEGALES, TODA VEZ QUE SE TENIAN QUINCE DÍAS HÁBILES Y NO DIEZ COMO CONSIDERABA. RESPECTO A NO DARLE COPIA DEL DERECHO DE PETICIÓN EN EL MOMENTO EN QUE SE PRESENTÓ A NUESTRAS INATALACIONES SE LE MANIFESTÓ QUE EN EL MOMENTO EN QUE SE PRESENTÓ YA LE HABIAN COSULTADO A QUE HORA SE LE PODRIA ENVIAR LA RESPUESTA NUEVAMENTE Y POR LO TANTO MIENTRAS SE PRESENTABA EL DOCUMENTO ESTABA EN RUTA, COINCIDIENDO CON LA AUSENCIA DE JORGE ARMANDO GONZALEZ EN ESE MOMENTO PARA HABER DADO UNA COPIA FIRMADA."/>
    <x v="1"/>
    <d v="2015-06-22T00:00:00"/>
    <n v="38"/>
  </r>
  <r>
    <x v="1"/>
    <n v="2015004297"/>
    <d v="2015-05-19T00:00:00"/>
    <s v="LA FUNDACION ENTORNO CON NIT. 805.022.176-2 REALIZO UNA MODIFICACION A LA INFORMACION FINANCIERA PERO NO MODIFICARON LA UTILIDAD /PERDIDA OPERACIONAL CONFORME AL ESTADO DE RESULTADOS PRESENTADO POR LA FUNDACION. LA UTILIDAD/PERDIDAD OPERACIONAL CORRECTA ES 38.325.000"/>
    <s v="DIGITACION DE ACTIVOS O INFORMACION FINANCIERA"/>
    <s v="MODIFIQUE EN LA INFORMACION FINANCIERA LA UTILIDAD /PERDIDA OPERACIONAL POR $ 38.325.000, EL CLIENTE DECIDIO ESPERAR LA RESPUESTA DE MANERA INMEDIATA. PERO NO HAY RESPONSABLE PORQUE NO ESTABA MUY CLARO EL BALANCE"/>
    <x v="0"/>
    <d v="2015-05-19T00:00:00"/>
    <n v="0"/>
  </r>
  <r>
    <x v="1"/>
    <n v="2015004298"/>
    <d v="2015-05-19T00:00:00"/>
    <s v="EL SR. JOFRE FERNANDO QUIÑONES RENTERIA PRESENTA RECLAMO PORQUE CON LA RAD.20150120176 REALIZO LA RENOVACION DE LA MAT.733921-3 Y PAGO EL SEC CON ENVIO DE $3.800 PERO COMO EL LOS RETIRO TODOS QUIERE SABER QUE PASA CON ESE VALOR DEL ENVIO."/>
    <s v="INCUMPLIMIENTO DE PROCEDIMIENTO O REQUISITO"/>
    <s v="ANTECEDENTES: CONSULTO EL CASO CON LOS JEFES JURÍDICOS JORGE GONZALEZ Y CLAUDIA BOTERO: BUENAS TARDES APRECIADOS JEFES JURÍDICOS, ESTE CLIENTE DE LA EMPRESA CITCOMM ENTERPRISE LTDA, PAGÓ 8 CERTIFICADOS DE ENVÍO ESPECIAL, ES DECIR, $36.000 (8 CERTIFICADOS PERSONA JURÍDICA) MÁS $3.800= DE LA CORRESPONDENCIA DEL ENVÍO DE LOS CERTIFICADOS A LA EMPRESA. IMPRIMIERON LOS 8 CERTIFICADOS DESDE LAS TAS DE NUESTRAS SEDES, EN DIFERENTES FECHAS, Y PREGUNTAN A TRAVÉS DEL PQR ¿QUÉ PASA CON LOS $3.800= DEL ENVÍO?. LES CONSULTO PORQUE ME PARECE UNA PREGUNTA EN LA QUE SE DEBE TENER MUCHO CUIDADO AL MOMENTO DE CONTESTARSE PARA QUE NO VAYA A SER USADA LA INFORMACIÓN EN NUESTRA CONTRA, PUES NOSOTROS ACTUALMENTE NO HACEMOS NINGUNA GESTIÓN PARA DEVOLVER EL DINERO A LOS CLIENTES QUE IMPRIMEN DESDE LAS TAS LOS CERTIFICADOS Y POR TANTO NO UTILIZAN EL ENVÍO DE LA CORRESPONDENCIA QUE LES COBRAMOS, Y TAMPOCO TENEMOS DIVULGADO UNA ESPECIE DE &quot;TÉRMINOS Y CONDICIONES DE USO&quot; DE ESTE SERVICIO. AGRADEZCO LA ORIENTAC"/>
    <x v="0"/>
    <d v="2015-05-22T00:00:00"/>
    <n v="3"/>
  </r>
  <r>
    <x v="1"/>
    <n v="2015004303"/>
    <d v="2015-05-19T00:00:00"/>
    <s v="CORREGIR EL DOMICILIO DE LA SOCIEDAD APARECE COMO VALLE Y ES CALI"/>
    <s v="DIGITACION DOMICILIO"/>
    <s v="MODIFIQUE EL DOMICILIO DE LA SOCIEDAD APARECE COMO VALLE Y ES CALI, EL CLIENTE DECIDIO ESPERAR LA RESPUESTA DE MANERA INMEDIATA."/>
    <x v="0"/>
    <d v="2015-05-19T00:00:00"/>
    <n v="0"/>
  </r>
  <r>
    <x v="1"/>
    <n v="2015004306"/>
    <d v="2015-05-19T00:00:00"/>
    <s v="EN EL INSCRITO 926534-16 MODIFICAR EL ESTADO DEL NIT PORQUE LA DIAN LE ASIGNO EL NIT Y EN EL CERTIFICADO APARECE EL NIT 900849647-4 SI LA NOTA DE EL PRESENTE NIT ES SOLO VALIDO PARA APERTURA DE CUENTA CON LA RAD.20150273670 DEL SEC TIENE UN CERTIFICADO PARA REEMPLAZAR."/>
    <s v="NO CAMBIO EL ESTADO AL INCRITO"/>
    <s v="SE REALIZO DEMANERA INMEDIATA, POR CUANTO EL CLIENTE DECIDIÓ ESPERAR LA CORRECCIÓN. **AL INSCRITO NRO. 926534-16 AL NIT. 900849647-4 CAMBIE EL ESTADO, DE: 0 (NIT. FORMALIZADO) POR: 2 : NIT. TEMPORAL. CREE SOLICITUD CON RAD. 20150284352 PARA REEMPLAZAR UN (1) CERTIFICADO DEL S.E.C. **MARCO A. DUQUE, ENVIO CORREO A JEFFERSON GIRON, INFORMANDOLE SOBRE ESTE CASO."/>
    <x v="0"/>
    <d v="2015-05-19T00:00:00"/>
    <n v="0"/>
  </r>
  <r>
    <x v="1"/>
    <n v="2015004307"/>
    <d v="2015-05-19T00:00:00"/>
    <s v="LA SRA. FANNY RAMIREZ PRESENTA RECLAMO PORQUE EN EL INSCRITO 916427-16 CON EL ACTA 001 REALIZARON CAMBIO DE REPRESENTANTE LEGAL CESAR CAMILO CORREA DAZA Y FUE A LA DIAN Y FIGURA EL ANTERIOR Y EL NUEVO. CON LA RAD.20150281243 TIENE UN CERTIFICADO PARA REEMPLAZAR."/>
    <s v="NO SOLICITO CORREGIR/GRABAR/ACTUALIZAR/ RETIRAR INFORMACION"/>
    <s v="SE RETIRO EL ANTERIOR REPRESENTANTE LEGAL, LA AUXILIAR EN EL MOMENTO DEL REGISTRO NO LO INACTIVO. ACTIVE LA RADICACION 20150281243 PARA GENERAR DE NUEVO EL CERTIFICADO. SE LLAMO AL CELULAR Y SE INFORMO QUE YA ESTABA MODIFICADO. "/>
    <x v="0"/>
    <d v="2015-05-20T00:00:00"/>
    <n v="1"/>
  </r>
  <r>
    <x v="1"/>
    <n v="2015004309"/>
    <d v="2015-05-19T00:00:00"/>
    <s v="EN EL CERTIFICADO NO APARECE EL CERTIFICA DE LA RENUNCIA DEL LIQUIDADOR"/>
    <s v="FALTA INFORMACION EN EL CERTIFICADO"/>
    <s v="JENNY CAMACHO, ELABORO CERTIFICA POR TEXTO: RENUNCIA LIQUIDADOR. **INFORME A LA SRA. SANDRA REY, QUE SE REALIZARON LAS CORRECCIONES SOLICITADAS Y QUE PUEDE TRAER A REEMPLAZAR LOS CERTIFICADOS QUE TENGA PARA CORREGIR."/>
    <x v="0"/>
    <d v="2015-05-20T00:00:00"/>
    <n v="1"/>
  </r>
  <r>
    <x v="1"/>
    <n v="2015004312"/>
    <d v="2015-05-19T00:00:00"/>
    <s v="DE LA SOSICEDAD JECONSTRUCCIONES ESTRUCTURAS S.A.S MATRICULA 893436- 16 RADICO LA SOLICITUD PARA RUT DIAN CON LA RAD 20140141325 CON EL NRO DEL NIT 900705592 - 1 Y NO SE ACTUALIZO VERIFICAR YA QUE TIENE OTRO NRO DE NIT SOLO PARA APERTURA DE CUENTA"/>
    <s v="NO SOLICITO CORREGIR/GRABAR/ACTUALIZAR/ RETIRAR INFORMACION"/>
    <s v="SE ACTUALIZO EL NUMERO DEL NIT DE LA SOCIEDAD POR 900705592-1, PORQUE CUANDO LO PRESENTARON LA AUXILIAR NO LO HIZO MODIFICAR, EL CLIENTE DECIDIO ESPERAR LA RESPUESTA DE MANERA INMEDIATA."/>
    <x v="0"/>
    <d v="2015-05-19T00:00:00"/>
    <n v="0"/>
  </r>
  <r>
    <x v="1"/>
    <n v="2015004320"/>
    <d v="2015-05-19T00:00:00"/>
    <s v="EN EL INSCRITO 442902-1 LOS CODIGOS CIIU ESTAN ERRADOS, LOS CODIGOS DE LA MATRICULA SON: 4772 - 4773 - 1410"/>
    <s v="ERROR EN DATOS EN TRAMITES INTERNET\PEDIDO"/>
    <s v="RENOVACION POR LA WEB, MODIFIQUE LOS CODIGOS DE LA ACTIVIDAD POR 4772-4773-1410 EN LA PERSONA NATURAL PORQUE ESTABAN ERRADOS. EL CLIENTE DECIDIO ESPERAR LA RESPUESTA DE MANERA INMEDIATA. "/>
    <x v="0"/>
    <d v="2015-05-19T00:00:00"/>
    <n v="0"/>
  </r>
  <r>
    <x v="1"/>
    <n v="2015004321"/>
    <d v="2015-05-19T00:00:00"/>
    <s v="CORREGIR EL NUMERO DE LA NOTARIA DE LA EP 1674 YA QUE REGISTRA COMO 9 Y CORRESPONDE A LA NOTARIA QUINCE"/>
    <s v="DIGITACION/GRABACION DATOS ADICIONALES DE LA INSCRIPCION O DOCUMENTO"/>
    <s v="EN LA INSCRIPCION 7961 DEL LIBRO IX 12/07/2001 MODIFIQUE EL NUMERO DE LA NOTARIA DE NOVENA POR QUINCE DE CALI. SE LLAMO AL CELULAR Y SE INFORMO QUE YA ESTABA MODIFICADO. H: 11:08 F: 20/05/2015"/>
    <x v="0"/>
    <d v="2015-05-20T00:00:00"/>
    <n v="1"/>
  </r>
  <r>
    <x v="1"/>
    <n v="2015004322"/>
    <d v="2015-05-19T00:00:00"/>
    <s v="EL SR. GUSTAVO GONZALEZ PRESENTA RECLAMO PORQUE EN EL INSCRITO 925644-2 LA CIUDAD DE LA DIRECCION DE NOTIFICACION ES EN TURBACO BOLIVAR Y SALE CALI. EL CLIENTE TIENE UN CERTIFICADO PARA REEMPLAZAR."/>
    <s v="DIGITACION EN LA DIRECCION COMERCIAL, JUDICIAL O DEL ESTABLECIMIENTO"/>
    <s v="AL INSCRITO NRO. 925644-2 EN LA DIRECCION NOTIFICACION JUDICIAL, CORREGI DOMICILIO, DE: CALI (VALLE) POR: TURBACO (BOLIVAR). TAMBIEN BORRE ESPACIOS EN LAS DIRECCIONES COMERCIAL: AV. 2DA. B NORTE NRO. 39- 112 Y NOTIFICACION JUDICIAL: DIAGONAL 31 NRO 100- 115 P. 1 LOC. 33. CREE SOLICITUD CON RAD. 20150286261 PARA REEMPLAZAR UN (1) CERTIFICADO DEL S.E.C. **INFORME AL SR. GUSTAVO GONZALEZ, QUE SE REALIZARON LAS CORRECCIONES SOLICTADAS Y QUE PUEDE RECLAMAR EL CERTIFICADO QUE DEJO PARA CORREGIR."/>
    <x v="0"/>
    <d v="2015-05-19T00:00:00"/>
    <n v="0"/>
  </r>
  <r>
    <x v="1"/>
    <n v="2015004326"/>
    <d v="2015-05-19T00:00:00"/>
    <s v="FAVOR CORREGIR LA DIRECCION EN LA MATRICULA 8666 - 2 , RENOVO POR FORMULARIO RADICACION 20150194244 Y QUEDO MAL GRAVADA LA DIRECCION , LA CORRECTA ES CALLE 13 # 32 - 150 ARROYOHONDO YUMBO , FAVOR AUTORIZAR REIMPRESION DE CERTIFICADO CON RADICACION 20150247732 "/>
    <s v="DIGITACION EN LA DIRECCION COMERCIAL, JUDICIAL O DEL ESTABLECIMIENTO"/>
    <s v="MODIFIQUE LA DIRECCION POR CALLE 13 # 32 - 150 ARROYOHONDO YUMBO , ACTIVE LA REIMPRESION DE CERTIFICADO CON RADICACION 20150247732, EL CLIENTE DECIDIO ESPERAR LA RESPUESTA DE MANERA INMEDIATA."/>
    <x v="0"/>
    <d v="2015-05-19T00:00:00"/>
    <n v="0"/>
  </r>
  <r>
    <x v="1"/>
    <n v="2015004333"/>
    <d v="2015-05-19T00:00:00"/>
    <s v="CORREGIR EL AUMENTO DE CAPITAL SUSCRITO YA QUE EL CAPITAL ES DE $32.530.000 Y LO CERTIFICARON COMO $35.530.000. 1 CERTIFICADO PARA REEMPLAZAR"/>
    <s v="DIGITACION DATOS DEL CAPITAL Y PATRIMONIO"/>
    <s v="MODIFIQUE EL AUMENTO DE CAPITAL SUSCRITO DE $35.530.000 POR $32.530.000, SE LLAMO AL CELULAR Y SE DEJO RAZON QUE YA ESTABA MODIFICADO. H: 12:38 F: 20/05/2015"/>
    <x v="0"/>
    <d v="2015-05-20T00:00:00"/>
    <n v="1"/>
  </r>
  <r>
    <x v="1"/>
    <n v="2015004335"/>
    <d v="2015-05-19T00:00:00"/>
    <s v="FAVOR VERIFICAR LA DIRECCION Y MUNICIPIO DE NOTIFICACION JUDICIAL DE LA EMPRESA TECHNOBAR CORPORATION COLOMBIA S.A.S. MAT: 811317, LA CUAL REALIZO UNA REFORMA EL DIA 13-05-2015 POR MEDIO DE ACTA # 7 Y NO APARECE EL CAMBIO EN EL CERTIFICADO"/>
    <s v="NO APLICA/NO PROCEDE"/>
    <s v="NO PROCEDE PORQUE NO REALIZARON EL COBRO DE MODIFICACION CAMBIO DE DIRECCION, EL CLIENTE DECIDIO ESPERAR LA RESPUESTA DE MANERA INMEDIATA."/>
    <x v="1"/>
    <d v="2015-05-19T00:00:00"/>
    <n v="0"/>
  </r>
  <r>
    <x v="1"/>
    <n v="2015004337"/>
    <d v="2015-05-19T00:00:00"/>
    <s v="EL SR. ANDRES ROMAN PRESENTA RECLAMO PORQUE CON LA RAD.20150281530 REALIZO LA MODIFICACION DEL PROPONENTE 96384-0 POR MALA ASESORIA EN LAS DOS VECES QUE ME DEVOLVIERON PORQUE AL PARECER ESTAN REVISANDO POR PEDAZOS Y CORRIJO LO INGRESO Y VUELVE LO DEVUELVEN POR OTRA CAUSAL QUE SE DEBIO HABER REVISADO ANTES PORQUE EN LA PRIMERA REVISION NO LO HICIERON."/>
    <s v="FALTA INFORMACION"/>
    <s v="A TRAVÉS DE COMUNICACIÓN TELEFONICA CON EL SEÑOR ANDRÉS ROMAN SE EVIDENCIA QUE LO SOLICITADO ES RETIRAR EL MÓDULO DE ASESORIAS EN PROPONENTES TODA VEZ QUE SI EL ASESOR DEVULEVE Y SE CORRIGEN LOS MOTIVOS NO DEBERIAN EXISTIR NUEVAS DEVOLUCIONES, SE LE MANIFESTÓ QUE SI BIEN ES CIERTO LA ÚLTIMA PALABRA LA TIENE EL ÁREA JURÍDICA, NOES MENOS CIERTO QUE LA ASESORÍA PODRIA MINIMIZAR MOTIVOS SENCILLOS DE DEVOLUCIÓN QUE NO TENDRIA QUE ESPERAR UN PROPONENTE. DE TODA MANERAS SE LE PRESENTARON EXCUSAS POR LA SITUACIÓN PRESENTADA Y EL SEÑOR QUEDO A GUSTO, MAS CUANDO ENTIENDE LO COMPLEJO DEL REGISTRO."/>
    <x v="1"/>
    <d v="2015-06-30T00:00:00"/>
    <n v="42"/>
  </r>
  <r>
    <x v="1"/>
    <n v="2015004346"/>
    <d v="2015-05-20T00:00:00"/>
    <s v="FAVOR CORREGIR EL NOMBRE DEL REPRESENTANTE LEGAL PRINCIPAL DE LA EMPRESA IMPOLOGISTIC DE COLOMBIA S.A.S MAT:925768, EL NOMBRE CORRECTO ES CRISTIAN EDUARDO ALVAREZ PEREZ CC: 94531891"/>
    <s v="DIGITACION DIGNATARIOS, SOCIOS O NOMBRADOS"/>
    <s v="MODIFIQUE EL NOMBRE DEL REPRESENTANTE LEGAL PRINCIPAL DE CRISTINA POR CRISTIAN EDUARDO ALVAREZ PEREZ CC: 94531891, EL CLIENTE DECIDIO ESPERAR LA RESPUESTA DE MANERA INMEDIATA."/>
    <x v="0"/>
    <d v="2015-05-20T00:00:00"/>
    <n v="0"/>
  </r>
  <r>
    <x v="1"/>
    <n v="2015004350"/>
    <d v="2015-05-20T00:00:00"/>
    <s v="EL SR. JAIRO GONGORA PRESENTA RECLAMO PORQUE EN EL INSCRITO 447244-2 REGISTRARON EL OFICIO 003 Y EN EL CERTIFICADO FIGURA JUZGADO SEGUNDO Y LO CORRECTO ES JUZGADO VEINTIDOS. CON LA RAD.20150215720 TIENE UN CERTIFICADO PARA REEMPLAZAR DE LA MAT.447243-1"/>
    <s v="DIGITACION/GRABACION DATOS ADICIONALES DE LA INSCRIPCION O DOCUMENTO"/>
    <s v="PROCEDE EL RECLAMO. YA SE EFECTUO LA MODIFICACION DEL JUZGADO: INSC. 137 DEL 30/01/2015 DEL LIBRO VIII, SE CAMBIA, DE: JUZGADO: 2 POR: 22. ANGELA MARQUEZ CREE SOLICITUD CON RAD. 20150287742 PARA REEMPLAZAR UN (1) DEL CERTIFICADO DEL S.E.C. **INFORME AL SR. JAIRO GONGORA, QUE SE CORRIGIO EL NRO. DEL JUZGADO Y QUE PUEDE RECLAMAR EL CERTIFICADO QUE DEJO PARA CORREGIR."/>
    <x v="0"/>
    <d v="2015-05-20T00:00:00"/>
    <n v="0"/>
  </r>
  <r>
    <x v="1"/>
    <n v="2015004364"/>
    <d v="2015-05-20T00:00:00"/>
    <s v="EL SR. ANDRES FELIPE RAMIREZ RODRIGUEZ PRESENTA RECLAMO PORQUE EN EL INSCRITO 895270-4 CUANDO SE MATRICULO ADQUIRIO EL BENEFICIO DE LA LEY 1429 Y EN UNA COPIA DE CERTIFICADO DEL 08 AGOSTO DE 2014 FIGURA EL BENEFICIO HABIENDO RENOVADO A TIEMPO SEGUN FECHA DE RENOVACION 27 MARZO DE 2015 EN UN CERTIFICADO ACTUAL NO FIGURA EL BENEFICIO."/>
    <s v="NO SOLICITO CORREGIR/GRABAR/ACTUALIZAR/ RETIRAR INFORMACION"/>
    <s v="SE ACTIVO EL BENEFICIO DE LA LEY 1429 PORQUE A LA SOCIEDAD SE LE HABIA DEVUELTO ENTONCES LA FECHA SE HABIA REVERSADO AL AÑO 2014, PERO AL ENTRAR DE NUEVO SE TOMO LA FECHA DEL 27 DE MARZO DE 2015 SE DEBIA ACTIVAR EL INDICADOR Y NO SE HIZO PORQUE NO HABIA UN BUEN CONOCIMIENTO SOBRE ESTO. POR LO TANTO NO HAY RESPONSABLE. EL CLIENTE DECIDIO ESPERAR LA RESPUESTA DE MANERA INMEDIATA."/>
    <x v="0"/>
    <d v="2015-05-20T00:00:00"/>
    <n v="0"/>
  </r>
  <r>
    <x v="1"/>
    <n v="2015004374"/>
    <d v="2015-05-20T00:00:00"/>
    <s v="SOLICITO POR FAVOR SE REVISE LA SIGUIENTE INFORMACIÓN QUE NO FUE INCORPORADA AL CERTIFICADO DE EXISTENCIA Y REPRESENTACIÓN LEGAL: 1. OBJETO SOCIAL: DESPUÉS DE LA PALABRA PROPIEDAD FALTO LO SIGUIENTE &quot;INDUSTRIAL Y COMERCIAL RELATIVA DE LA COMPAÑÍA&quot;. 2. FALTAN LAS FUNCIONES DE LA ASAMBLEA GENERAL. 3. FALTAN LAS ATRIBUCIONES DE LA JUNTA DIRECTIVA. 4. FALTA VIGENCIA PARA LA JUNTA DIRECTIVA. 5. FALTA FACULTADES DEL REPRESENTANTE LEGAL DONDE SE INDICA EL LÍMITE PARA LOS SUPLENTES. 6. SE SOLICITO CAMBIAR EL NOMBRE DE GERENTE GENERAL POR PRESIDENTE Y NO SE REALIZÓ EL CAMBIO. 7. NO COLOCARON EL VICEPRESIDENTE. 8. NO APARECE EL COMITÉ DE AUDITORIA. 9. NO APARECEN LAS PROHIBICIONES Y ASIGNACIONES. 10. NO APARECEN LOS HEREDEROS DE LA SOCIEDAD. 11. NO APARECE LA SUCESIÓN ILÍQUIDA. 12. NO APARECEN LOS DERECHOS ADICIONALES DE LOS ACCIONISTAS. 13. NO APARECE EL TEXTO DE CONFLICTO DE INTERÉS CON EL PERSONAL. 14. NO APARECE EL TEXTO DE CONFLICTO DE INTERÉS CON LOS ACCIONISTAS. 15. NO APARECE EL SECRETARIO DE LA JUNTA DIRECTIVA - ASAMBLEA. 16. NO SE REVOCO EL PODER A MANUEL RICARDO HERRERA."/>
    <s v="DIGITACION DEL TEXTO"/>
    <s v="PROCEDE PARCIALMENTE EL RECLAMO. SE LE INFORMA AL CLIENTE LAS CORRECCIONES REALIZADAS Y SE LE EXPLICA LOS PUNTOS QUE NO PROCEDEN. B.MONTES. **NO PROCEDE. LA SOCIEDAD PARA EL TRÁMITE QUE ME CORRESPONDIÓ SOLICITO LA INSCRIPCIÓN DE LA REFORMA DE ESTATUTOS. INSCRIPCIÓN 2366 DEL 19 DE FEBRERO DE 2015. SE INSCRIBIÓ REFORMA OBJETO Y REFORMA PARCIAL DE ESTATUTOS. LOS CARGOS CREADOS SON REPRESENTANTE LEGAL Y SUPLENTE. BEATRIZ MONTES. EL RECLAMO NO PROCEDE, TODA VEZ QUE LA CÁMARA PROCEDIÓ A INSCRIBIR LA REVOCATORIA DEL PODER QUE SE INDICABA EN LA ESCRITURA PÚBLICA, LA CUAL CORRESPONDIA AL PODER OTORGADO POR DOCUMENTO PRIVADO DE FECHA 25 DE JUNIO DE 2013. SE MANTIENE EL PODER OTORGADO CON LA ESCRITURA PÚBLICA NO. 3685, PORQUE ES UN DOCUMENTO DIFERENTE AL QUE SOLICITAN QUE SE REVOQUE. FABIAN VELASCO. **JENNY CAMACHO, CORRIGIÓ TEXTO DEL OBJETO SOCIAL Y ADMINISTRACION. **JUNIO 12/2015: SE LE EXPLICA DE NUEVO AL INTERESADO QUE EL RECLAMO PROCEDE PARCIALMENTE Y QUE SE HICIERON LAS CORRECCIONES PERTIN"/>
    <x v="0"/>
    <d v="2015-05-21T00:00:00"/>
    <n v="1"/>
  </r>
  <r>
    <x v="1"/>
    <n v="2015004377"/>
    <d v="2015-05-20T00:00:00"/>
    <s v="POR EP 6089 DE DIC 10 DE 1997 NOT 3 DE CALI INSCRITA EL 12 DE DIC DE 1997 BAJO EL NRO 9071 DEL LIBRO IX LA SOCIEDAD CAMBIO SU NOMBRE DE LLOREDA GRASAS S.A. POR EL DE LLOREDA S.A. EN ESE ENTONCES SE OMITIÓ QUITAR POR PARTE DEL DIGITADOR DE REGISTRO DE LA CCC LA PALABRA GRASAS DE LA SUCURSAL CALI, LA CUAL SIGUE FIGURANDO COMO LLOREDA GRASAS DIVISIÓN ASEO CALI, SIENDO LO CORRECTO, LLOREDA DIVISION ASEO CALI."/>
    <s v="NO APLICA/NO PROCEDE"/>
    <s v="ESTE RECLAMO NO PROCEDE PORQUE EL INTERESADO NO HA PRESENTADO DOCUMENTO DONDE CONSTE EL CAMBIO DE NOMBRE DE LA SUCURSAL. SE LLAMO AL SEÑOR NESTOR Y SE INFORMO QUE PARA CAMBIAR DEBE PRESENTAR UN DOCUMENTO PRIVADO FIRMADO POR EL REPRESENTANTE LEGAL AUTENTICADO Y PAGAR LOS DERECHOS DE CAMARA PARA REGISTRARLO. H: 9:28 F: 21/05/2015"/>
    <x v="1"/>
    <d v="2015-05-21T00:00:00"/>
    <n v="1"/>
  </r>
  <r>
    <x v="1"/>
    <n v="2015004396"/>
    <d v="2015-05-21T00:00:00"/>
    <s v="FAVOR REVISAR EL INSCRITO 17128 - 50 , SE MATRICULO CON RADICACION 20150271370 Y PRESENTA ERROR EN EL NUMERO DE CEDULA DEL SEÑOR CRISTIAN ANDRES LOPEZ RIVAS EL NUMERO CORRECTO ES 1.116.372.216, REVISANDO EL DOCUMENTO EN DOCUNET SE EVIDENCIO QUE LA CEDULA ESTA BIEN EN EL INICIO DEL ACTA, PERO EN NUMERAL 4 DONDE SE REALIZA EL NOMBRAMIENTO PRESENTA ERROR, ADICIONALMENTE EN LOS DOCUMENTOS ESTA LA FOTOCOPIA DE LA CEDULA Y LA VALIDADCION DE REGISTRADURIA."/>
    <s v="DIGITACION NÚMERO,DIGITO VERIF O TIPO DE IDENTIFICACION"/>
    <s v="MODIFIQUE EL NUMERO DE CEDULA DEL SEÑOR CRISTIAN ANDRES LOPEZ RIVAS DE 1372116216 POR 1116372216, NO HAY RESPONSABLE PORQUE EN EL DOCUMENTO EN EL MOMENTO DEL NOMBRAMIENTO EL NUMERO DE CEDULA NO ESTABA CORRECTAMENTE PERO LA ABOGADO AUTORIZADO MODIFICARLO. SE LLAMO AL CELULAR Y SE INFORMO QUE YA ESTABA MODIFICADO PERO QUE NO SE IVA A REEMPLAZAR EL CERTIFICADO. H: 3:40 F: 21/05/2015"/>
    <x v="0"/>
    <d v="2015-05-21T00:00:00"/>
    <n v="0"/>
  </r>
  <r>
    <x v="1"/>
    <n v="2015004397"/>
    <d v="2015-05-21T00:00:00"/>
    <s v="SE REGISTRO LIBRO DE ACTAS DE ASAMBLEA DE ACCIONISTAS CON LA INSRIPCION 2991 DEL 12/05/2015 Y EL LIBRO SOLICITADO ES LIBRO DE SOCIOS, CORREGIR DESTINO DEL LIBRO Y HABILITAR RADICACION 20150275537 PARA IMPRIMIR LIBRO Y LAS ETIQUETAS DEL LIBRO Y SOLICITAR A CLAUDIA JORDAN EL CAMBIO DE ETIQUETAS EN EL EXPEDIENTE."/>
    <s v="DIGITACION/GRABACION DATOS ADICIONALES DE LA INSCRIPCION O DOCUMENTO"/>
    <s v="EN LA INSC. 2991 DEL 12/05/2015 DEL LIBRO VII, POR DATOS ADICIONALES CORREGI EL NOMBRE DEL LIBRO, DE: ACTAS DE ASAMBLEA DE ACCIONISTAS POR: SOCIOS. REEMPLACÉ ETIQUETA CON INSC. 2991 DEL 12/05/2015 DEL LIBRO VII EN LA CARPETA DEL INSCRITO 296099."/>
    <x v="0"/>
    <d v="2015-05-21T00:00:00"/>
    <n v="0"/>
  </r>
  <r>
    <x v="1"/>
    <n v="2015004398"/>
    <d v="2015-05-21T00:00:00"/>
    <s v="CON ACTA N° 2 DEL 10 DE ABRIL DEL 2015 SE ELIGIO EL PRESIDENTE DE LA JUNTA DIRECTIVA EL CUAL DE ACUERDO A LOS ESTATUTOS ES EL MISMO REPRESENTANTE LEGAL, EN EL CERTIFICADO APARECE EL CAMBIO EN LA JUNTA DIRECTIVA PERO NO SE CAMBIO EL REPRESENTANTE LEGAL, FAVOR CORREGIR NOMBRAMIENTO. GRACIAS"/>
    <s v="ACTO NO INSCRITO"/>
    <s v="PROCEDE EL RECLAMO TODA VEZ QUE EL PRESIDENTE Y VICEPRESIDENTE DE LA JUNTA TIENEN CALIDAD DE REPRESENTANTE LEGAL Y SUPLENTE RESPECTIVAMENTE. POR LO TANTO FAVOR ADICIONAR EL ACTO NOMBRAMIENTO REPRESENTANTE LEGAL Y SUPLENTE EN LA INSCRIPCIÓN 985 DEL LIBRO 1 DE FECHA 06/05/2015. BEATRIZ MONTES. EN LA INSCRIPCIÓN 985 DEL 06/05/2015 DEL LIBRO I, ADICIONE LOS ACTOS: NOMBRAMIENTO REPRESENTANTE LEGAL Y NOMBRAMIENTO REPRESENTANTE LEGAL SUPLENTE. **INFORME A LA SRA. CIELO TAMAYO, QUE SE HICIERON LAS CORRECCIONES SOLICITADAS Y QUE PUEDE TRAER A REEMPLAZAR LOS CERTIFICADOS QUE TENGA PARA CORREGIR. REEMPLACÉ LAS ETIQUETAS CON INSC. 985 DEL 06/05/2015 DEL LIBRO I EN LAS INSCRP. 985 Y 986. "/>
    <x v="0"/>
    <d v="2015-05-21T00:00:00"/>
    <n v="0"/>
  </r>
  <r>
    <x v="1"/>
    <n v="2015004402"/>
    <d v="2015-05-21T00:00:00"/>
    <s v="POR FAVOR VERIFICAR EL DP DEL 6-03-2015 YA QUE LO QUE SE REGISTRÓ FUE UNA SITUACIÓN DE CONTROL PERO EN EL CERTIFICADO REGISTRA COMO GRUPO EMPRESARIAL, POR FAVOR CORREGIR."/>
    <s v="DIGITACION DEL TEXTO"/>
    <s v="AL INSCRITO NRO. 524872-4 CORREGI POR TEXTO, EN EL CERTIFICA DE SITUACION DE CONTROL, LO SIGUIENTE, DE: CONSTA EL GRUPO EMPRESARIAL POR: CONSTA LA SITUACION DE CONTROL (INSC. 3267 DEL 09/03/2015 DEL LIBRO IX). **INFORME A LA SRA, JAZMIN HERNANDEZ, QUE SE HICIERON LAS CORRECCIONES SOLICTADAS Y QUE PUEDE PUEDE TRAER A REEMPLAZAR LOS CERTIFICADOS QUE TENGA PARA CORREGIR."/>
    <x v="0"/>
    <d v="2015-05-21T00:00:00"/>
    <n v="0"/>
  </r>
  <r>
    <x v="1"/>
    <n v="2015004417"/>
    <d v="2015-05-21T00:00:00"/>
    <s v="FAVOR CORREGIR EL NOMBRE DEL ESTABLECIEMITNO DE COMERCIO DE LA MATRICULA 924664-2 EL NOMBRE CORRECTO ES CENTRO DE ESTETICA CUERPO Y ROSTRO SR"/>
    <s v="DIGITACION EN EL NOMBRE DEL PROPIETARIO, ESTABLECIMIENTO O RAZON SOCIAL"/>
    <s v="SE REALIZO DEMANERA INMEDIATA, POR CUANTO EL CLIENTE DECIDIÓ ESPERAR LA CORRECCIÓN. **AL INSCRITO NRO. 924664-2 CORREGI EL NOMBRE, DE: CENTRO DE ESTETICA CUERO Y ROSTRO SR POR: CENTRO DE ESTETICA CUERPO Y ROSTRO SR."/>
    <x v="0"/>
    <d v="2015-05-21T00:00:00"/>
    <n v="0"/>
  </r>
  <r>
    <x v="1"/>
    <n v="2015004418"/>
    <d v="2015-05-21T00:00:00"/>
    <s v="EL NOMBRE DEL SOCIO IDENTIFICADO CON CC 16.724.209 ESTA REGISTRADO COMO WALTER HAUNIER MANRIQUE CORTES SIN EMBRAGO EL NOMBRE CORRECTO ES EL QUE APARECE EN LA ESCRITURA N° 3144 DE SEPTIEMBRE 1999 HAUNIER MANRIQUE CORTES FAVOR CORREGIR."/>
    <s v="DIGITACION DIGNATARIOS, SOCIOS O NOMBRADOS"/>
    <s v="MODIFIQUE EL NOMBRE DEL SOCIO DE WALTER HAUNIER MANRIQUE CORTES POR HAUNIER MANRIQUE CORTES, SE LLAMO AL CELULARA Y SE INFORMO QUE YA ESTABA MODIFICADO. H: 10: 16 F: 22/05/2015"/>
    <x v="0"/>
    <d v="2015-05-22T00:00:00"/>
    <n v="1"/>
  </r>
  <r>
    <x v="1"/>
    <n v="2015004420"/>
    <d v="2015-05-21T00:00:00"/>
    <s v="EL SEÑOR REYES SERRANO JUAN PABLO PRESENTA RECLAMO PORQUE HAY ERROR EN LA DIRECCION DOMICILIO Y JUDICIAL DEL INSCRITO 644068-1 APARECE CRA. 9 NO. 34-36 Y LO CORRECTO ES CL. 9 NRO. 34-36, SE DEBE REMPLAZAR UN CERTIFICADO RAD. 20150233661, SANDRA COMO NO TE PUDE UBICAR A TI NI A JAQUELINE ACTIVE EL PENDIENTE Y CORREGÍ."/>
    <s v="DIGITACION EN LA DIRECCION COMERCIAL, JUDICIAL O DEL ESTABLECIMIENTO"/>
    <s v="SE REALIZO DEMANERA INMEDIATA, POR CUANTO EL CLIENTE DECIDIÓ ESPERAR LA CORRECCIÓN. **AL INSCRITO NRO. 644068-1 SE CORREGIO LAS DIRECCIONES COMERCIAL Y NOTIFICACION JUDICIAL, DE: K 9 34 36 POR:CL. 9 NRO. 34 36 Y SE REEMPLAZA UN (1) CERTIFICADO."/>
    <x v="0"/>
    <d v="2015-05-21T00:00:00"/>
    <n v="0"/>
  </r>
  <r>
    <x v="1"/>
    <n v="2015004421"/>
    <d v="2015-05-21T00:00:00"/>
    <s v="LA SEÑORA MONICA SEGURA PRESENTA RECLAMO PORQUE EN EL CERTIFICADO DEL INSCRITO 926649-16 HAY ERROR EN EL CORREO ELECRONICO. VENTAS@MAGECOLOMIBIA.COM LO CORRECTO ES VENTAS@MAGECOLOMBIA.COM, SE DEBE REMPLAZAR UN CERTIFICADO RAD. 20150289966. JAQUE COMO NO TE PUDE UBICAR A TI NI A SJARAMILLO ACTIVÉ EL PENDIENTE Y CORREGÍ. GRACIAS-"/>
    <s v="DIGITACION EN LA DIRECCION ELECTRONICA"/>
    <s v="MODIFIQUE EL CORREO ELECRONICO DE VENTAS@MAGECOLOMIBIA.COM POR VENTAS@MAGECOLOMBIA.COM, SE ACTIVE LA RAD. 20150289966 PARA REEMPLAZAR EL CERTIFICADO. EL CLIENTE DECIDIO ESPERAR LA RESPUESTA DE MANERA INMEDIATA."/>
    <x v="0"/>
    <d v="2015-05-21T00:00:00"/>
    <n v="0"/>
  </r>
  <r>
    <x v="1"/>
    <n v="2015004445"/>
    <d v="2015-05-22T00:00:00"/>
    <s v="LA USUARIA MANIFIESTA QUE DENTRO DEL CERTIFICADO QUE LE ENTREGARON EN ESTOS DIAS TIENE UNA INCONSISTENCIA RESPECTO AL VALOR NOMINAL DE LAS ACCIONES CUYO VALOR EN EL ACTA PRESENTADA EL 17 DE DIC DEL 2014 ERAN POR $10.000 Y APARERECEN POR $100.000, FAVOR VERIFICAR Y CORREGIR. FAVOR REPONER CERTIFICADO."/>
    <s v="DIGITACION DATOS DEL CAPITAL Y PATRIMONIO"/>
    <s v="AL INSCRITO NRO. 307740-16 EN EL CAPITAL SUSCRITO Y PAGADO, CORREGI EL VALOR NOMINAL DE: $100.000 POR: $10.000=. **INFORME A LA SRA. DIANA CAROLINA MAYA, QUE SE HICIERON LAS CORRECCIONES SOLICTADAS Y QUE PUEDE TRAER A REEMPLAZAR LOS CERTIFICADOS QUE TENGA PARA CORREGIR."/>
    <x v="0"/>
    <d v="2015-05-22T00:00:00"/>
    <n v="0"/>
  </r>
  <r>
    <x v="1"/>
    <n v="2015004454"/>
    <d v="2015-05-22T00:00:00"/>
    <s v="FAVOR CORREGIR LA DIRECION DEL LA AGENCIA CON MATRICULA 715587-2 LA DIRECION CORRECTA ESTA EN FORMULARIO DE RENOVACION FAVOR VERIFICAR"/>
    <s v="NO SOLICITO CORREGIR/GRABAR/ACTUALIZAR/ RETIRAR INFORMACION"/>
    <s v="MODIFIQUE LA DIRECCION COMERCIAL SIENDO LA CORRECTA CL 34 NRO. 2 67, SE LLAMO AL CELULAR Y SE DEJO RAZON EN EL CONTESTADOR QUE YA ESTABA MODIFICADO. H:8:40 F: 25/05/2015"/>
    <x v="0"/>
    <d v="2015-05-25T00:00:00"/>
    <n v="3"/>
  </r>
  <r>
    <x v="1"/>
    <n v="2015004459"/>
    <d v="2015-05-22T00:00:00"/>
    <s v="LA SEÑORA CLAUDIA KARIME ZULUAGA CARDONA PRESENTA RECLAMO PORQUE EL 21 DE MAYO SOLICITÓ UNA ASESORÍA Y CON LA RESPUESTA QUE LE DIERON TERMINÓ SOLICITANDO CANCELACIÓN MATRICULA DE PERSONA Y ESTABLECIMIENTO (689704-1 689705-2) CUANDO LO QUE ELLA QUERÍA ERA HACER UN APORTE DEL ESTABLECIMIENTO PARA CONSTITUIR UNA SAS, HOY SE PRESENTA CON EL DOCUMENTO DE CONSTITUCIÓN Y EL DOCUMENTO DE CANCELACIÓN YA ESTÁ REGISTRADO Y ARCHIVADO. ESTE CASO LO COMENTÓ DIANA GARCÍA CON JORGE ARMANDO GONZALEZ Y EL AUTORIZÓ QUE SE LEVANTE LAS INSCRIPCIONES DE CANCELACION MATRICULAS Y SE ACTIVEN DE NUEVO LAS MATRICULAS. SE RETIREN DE DOCUNET LOS DOCUMENTOS Y LA PERSONA VUELVA A SOLICITAR LA CANCELACIÓN DE MATRÍCULA SOLO DE LA PERSONA Y AL ESTABLECIMIENTO SE LE REGISTRE EL APORTE. RETIRAR INSCRIPCIONES 25329 Y 25330 LIBRO XV DEL 21 DE MAYO DE 2015. LA RADICACIÓN SE DEBE ENVIAR POR RUTA DE DEVOLUCIÓN 20150289147"/>
    <s v="INFORMACION ERRADA"/>
    <s v="RETIRE LAS INSCRIPCIONES 25329 Y 25330 LIBRO XV DEL 21 DE MAYO DE 2015. CAMBIE EL ESTADO DE CANCELADO POR ACTIVO A LAS MATRICULAS DE LA PERSONA NATURAL Y ESTABLECIMIENTO DE COMERCIO, IGUALMENTE RETIRE LAS FECHAS DE CANCELACIONES DE AMBOS. MARCELA POR FAVOR RETIRAR DE LAS CARPETAS ESTOS DOCUMENTOS, Y LA RADICACION 20150289147 PASARLA A DIANA MARCELA PARA QUE LA PERSONA DEVUELVA EL DOCUMENTO. EN LA CARPETA DE LAS MATRÍCULAS 689704 Y 689705 RETIRÉ LOS DOCUMENTOS PERTENECIENTES A LAS INSCRIPCIONES 25329 Y 25330 DEL LIBRO XV DEL 21 DE MAYO DE 2015 Y ACTIVÉ EN LA BANDEJA DE TARDES DE DIANA MARCELA MENDOCA LA RADICACIÓN 20150289147. "/>
    <x v="0"/>
    <d v="2015-05-22T00:00:00"/>
    <n v="0"/>
  </r>
  <r>
    <x v="1"/>
    <n v="2015004469"/>
    <d v="2015-05-22T00:00:00"/>
    <s v="EN EL CERTIFICADO NO FIGURA LA SIGLA PROSEGURIDAD S.A.S QUE FUE REPORTADA EN EL DOCUMENTO DE CONSTITUCIÓN"/>
    <s v="DIGITACION/GRABACION DATOS ADICIONALES DE LA INSCRIPCION O DOCUMENTO"/>
    <s v="AL INSCRITO NRO. 926641-16 GRABE SIGLA: PROFSEGURIDAD S.A.S. **INFORME A LA SRA. NUR RAMIREZ, QUE SE REALIZARON LAS CORRECCIONES SOLICITADAS Y QUE PUEDE PUEDE TRAER A REEMPLAZAR LOS CERTIFICADOS QUE TENGA PARA CORREGIR. "/>
    <x v="0"/>
    <d v="2015-05-23T00:00:00"/>
    <n v="1"/>
  </r>
  <r>
    <x v="1"/>
    <n v="2015004470"/>
    <d v="2015-05-22T00:00:00"/>
    <s v="AL PROPONENTE 51208-0, FAVOR LEVANTAR PENDIENTE CON RADICACION 212582 POR CUANTO LA AUXILIAR OMITIO LEVANTAR PENDIENTE EN EL MOMENTO DE ARCHIVAR EL DOCUMENTO."/>
    <s v="NO LEVANTÓ PENDIENTES"/>
    <s v="SE REALIZO DEMANERA INMEDIATA, POR CUANTO EL CLIENTE NECESITABA LA CORRECCIÓN PARA PODER SOLICITAR CERTIFICADO DE PROPONENTES INMEDIATAMENTE. **AL PROPONENTE NRO. 51208-0 LEVANTE PENDIENTE CON RAD. 20150212582."/>
    <x v="0"/>
    <d v="2015-05-23T00:00:00"/>
    <n v="1"/>
  </r>
  <r>
    <x v="1"/>
    <n v="2015004471"/>
    <d v="2015-05-22T00:00:00"/>
    <s v="LA SRA. VIVIANA RODRÍGUEZ, CONTADORA DE LA EMPRESA AGROPECUARIA LA SEVILLANA SAS, RECLAMA QUE CON ACTA NRO. 44 DE ABRIL 30 DEL 2015, SE NOMBRARON COMO REVISORES FISCALES PRINCIPAL Y SUPLENTE A DOS PERSONAS NATURALES, SIN EMBARGO EN UN CERTIFICADO QUE COMPRARON HOY, CONTINÚA APARECIENDO LA FIRMA DE REVISORIA FISCAL QUE ESTABA DESIGNADA ANTES (GESTION Y SOLUCIONES JURIDICAS INTEGRALES SAS), LA CUAL NO DEBE FIGURAR MÁS. ELLA SOLICITA LA REPOSICIÓN DEL CERTIFICADO."/>
    <s v="NO GRABÓ INFORMACIÓN/NO RETIRÓ INFORMACIÓN"/>
    <s v="AL INSCRITO NRO. 625308-16 RETIRE POR VINCULOS: FIRMA REVISORA FISCAL: GESTION Y SOLUCIONES JURIDICAS INTEGRALES SAS CON NIT. 900326574-0 CON INSC. 6551 DEL 30/05/2012 DEL LIBRO IX. **INFORME A LA SRA. VIVIANA RODRIGUEZ, QUE SE HICIERON LAS CORRECCIONES SOLICITADAS Y QUE PUEDE TRAER A REEMPLAZAR LOS CERTIFICADOS QUE TENGA PARA CORREGIR."/>
    <x v="0"/>
    <d v="2015-05-22T00:00:00"/>
    <n v="0"/>
  </r>
  <r>
    <x v="1"/>
    <n v="2015004477"/>
    <d v="2015-05-22T00:00:00"/>
    <s v="BUENAS TARDES LA PERSONA HIZO LA RENOVACION DE LA MATRICULA 899723-2 CIA FORMACION VIAL YUMBO S.A.S. ATRAVEZ DEL RUE PERO EN EL SIRP FIGURA AL AÑO 2014 Y NECESITA SABER QUE REALMENTE PASO"/>
    <s v="NO APLICA/NO PROCEDE"/>
    <s v="ENVIO CORREO A JENNIFER CERON PARA PROCEDER A DAR SOLUCION, Y POR MEDIO DEL RUE NO HA LLEGADO NINGUNA RENOVACION POR EL AÑO 2015 PARA EL INSCRITO MENCIONADO. SE LLAMO AL TELEFONO H: 1:44 F: 25/05/2015 AL REVISAR LA DOCUMENTACION SE VERIFICA QUE EL SEÑOR PAGO LA RENOV. EN BOGOTA POR LA SOCIEDAD PRINCIPAL Y NO POR EL ESTABLECIMIENTO DE COMERCIO."/>
    <x v="1"/>
    <d v="2015-05-25T00:00:00"/>
    <n v="3"/>
  </r>
  <r>
    <x v="1"/>
    <n v="2015004478"/>
    <d v="2015-05-22T00:00:00"/>
    <s v="LA SRA. MARIA DEL ROSARIO RODRIGUEZ PRESENTA RECLAMO PORQUE EN EL INCRISTO 866178-16 CON LA RAD.20150289708 INGRESO UNA CERTIFICACION DE REVISOR FISCAL PARA REGISTRAR EL CAPITAL PAGADO Y POR ERROR NO LE HICIERON LA PRESENTACION PERSONAL CON HUELLA Y AHORA VENGO Y CORRIJO Y ME DAN UNA NUEVA RADICACION 20150292738 ME INFORMAN QUE SE DEMORA 4 DIAS NUEVAMENTE. Y YO NO TENGO TIEMPO PORQUE TENEMOS UNA CERTIFICACION DE LA AERONAUTICA CIVIL NO PUEDE SER QUE POR ERROR DE LA FUNCIONARIA YO DEBA ESPERAR MAS TIEMPO. SOLICITO DE SU COLABORACION. GRACIAS."/>
    <s v="RECEPCIONÓ DCTO. CON INFORMACION INCOMPLETA O ERRADA"/>
    <s v="ANTECEDENTES: NOTIFICO EL CASO AL JEFE JURÍDICO DE REGISTRO MERCANTIL DR. JORGE GONZALEZ Y A LA JEFE ADMINISTRATIVA DE REGISTRO DRA. ARCELIA HERRERA: BUENOS DÍAS JORGE Y ARCELIA, EL PASADO VIERNES 22 DE MAYO INGRESÓ A MI BANDEJA DE PQR¿S EL CONSECUTIVO 2015004478 DONDE EL CLIENTE SOLICITA COLABORACIÓN CON EL REGISTRO RAD. 20150292738 YA QUE LO NECESITA PARA UNA CERTIFICACIÓN DE LA AERONÁUTICA CIVIL Y LO DEVOLVIERON PORQUE LA CAJERA (ANGIE GARCÍA) NO REALIZÓ PRESENTACIÓN PERSONAL AL DOCUMENTO RAD. 2015004478 (ADJUNTO GLOSA). EL DOCUMENTO SE ENCUENTRA EN LA BANDEJA DEL ABOGADO FABIAN VELASCO. QUEDO ATENTA A SUS COMENTARIOS PARA DAR RESPUESTA AL CLIENTE, GRACIAS. HENRY SARRIA RETROALIMENTÓ A ANGIE GARCÍA. RESPUESTA AHERRERA: ÁNGELA LO DEVOLVIÓ NUEVAMENTE A FABIÁN, PERO ÉL YA LO HIZO Y EN ESTE MOMENTO YA TAMBIÉN LO TERMINÓ LA AUXILIAR ESPERANZA LEÓN. RESPUESTA AL CLIENTE: CONTACTÉ A LA SEÑORA MARÍA DEL ROSARIO, LE OFRECÍ DISCULPAS POR EL INCONVENIENTE PRESENTADO Y LE CONFIRMÉ QUE LA R"/>
    <x v="0"/>
    <d v="2015-05-25T00:00:00"/>
    <n v="3"/>
  </r>
  <r>
    <x v="1"/>
    <n v="2015004486"/>
    <d v="2015-05-22T00:00:00"/>
    <s v="LA USUARIA RECLAMA QUE HICIERON EL CAMBIO DE DOMICILIO DE CALI A YUMBO EN MAYO 13/2015 SEGÚN RADICACIÓN NRO. 20150276703, PERO CUANDO SOLICITARON UN CERTIFICADO HOY, SE LEE EN EL MISMO QUE LA SOCIEDAD CAMBIÓ SU DOMICILIO DE YUMBO A YUMBO (PÁG. 1), POR LO QUE SOLICITA LA CORRECCIÓN Y LA REPOSICIÓN DEL CERTIFICADO."/>
    <s v="DIGITACION DOMICILIO"/>
    <s v="SE MODIFICO EL DOMICILIO DE CALI POR YUMBO EN LA INSCRIPCION DE CAMBIO DE DOMICILIO. SE LLAMO AL CELULAR Y SE DEJO RAZON EN EL CONTESTADOR . H: 10:32 F:25/05/2015 PENDIENTE POR CREAR RECIBO PARA CERTIFICADO."/>
    <x v="0"/>
    <d v="2015-05-25T00:00:00"/>
    <n v="3"/>
  </r>
  <r>
    <x v="1"/>
    <n v="2015004518"/>
    <d v="2015-05-25T00:00:00"/>
    <s v="FAVOR REVISAR LA MATRICULA 806227 - 4, RADICACION 20150263542 REALIZARON REFORMA CAMBIANDO DE SA A SAS, DENTRO DE LOS NOMBRAMIENTOS DEJARON UNICAMENTE GERENTE Y DOS SUPLENTES Y ELIMINARON EL REVISOR FISCAL, EN LE CERTIFICADO QUE SOLICITARON SALE GERENTE Y UN SUPLENTE Y SIGUEN FIGURANDO LOS REVISORES FISCALES QUE NO ESTAN EN LOS NUEVOS ESTAUTOS. FAVOR REVISAR Y CORREGIR SI PROCEDE Y AUTORIZAR LA REIMPRESION DEL CERTIFICADO CON RADICACION 20150282894 "/>
    <s v="DIGITACION DIGNATARIOS, SOCIOS O NOMBRADOS"/>
    <s v="MODIFIQUE EL CARGO AL SR JUAN CARLOS SILVA POR SEGUNDO SUPLENTE DEL REPRESENTANTE LEGAL, IGUALMENTE EL PRIMER CARGO DEL REPRESENTANTE LEGAL MARIA DEL MAR, PORQUE LA AUXILIAR NO LO HABIA ADICIONADO. EN CUANTO A LOS REVISORES FISCALES EL ABOGADO INFORMA QUE NO PROCEDE PORQUE EL ACTO DE RENUNCIA NO ES LO MISMO QUE UNA REMOCION, Y PARA PROCEDER A ESTE DEBEN PAGAR DERECHOS DE CAMARA E INFORMAR EN EL ACTA QUE ESTAN REALIZANDO REMOCION DE REVISORES FISCALES. SE LLAMO AL CELULAR Y SE HABLO CON LA SRA ADRIANA BOHORQUEZ H: 10:00 F: 26/05/2015 ACTIVE LA RADICACION 20150291776 PARA GENERAR DE NUEVO EL CERTIFICADO. "/>
    <x v="0"/>
    <d v="2015-05-26T00:00:00"/>
    <n v="1"/>
  </r>
  <r>
    <x v="1"/>
    <n v="2015004521"/>
    <d v="2015-05-25T00:00:00"/>
    <s v="LA SOCIEDAD HACHE LOPEZ &amp; CIA S.C.S REALIZO POR ESCRITURA PUBLICA NO. 0858 DE MARZO 13 DE 2008 UNA CESION DE CUOTAS, LA CUAL FUE REGISTRADA POR LA CAMARA DE COMERCIO, PERO NO REALIZARON LOS CAMBIOS PERTINENTES A LA CESION QUEDANDO LOS MISMOS SOCIOS. VERIFICAR Y REALIZAR LOS RESPECTIVOS CAMBIOS."/>
    <s v="LEVANTÓ PENDIENTE SIN TERMINAR GRABACION"/>
    <s v="RETIRE AL SEÑOR JESUS ANTONIO LOPEZ RESTREPO Y SE LE ADICIONO A LA SRA JULIETA LOPEZ RESTREPO LOS APORTES SIENDO LO CORRECTO EL VALOR POR $4573434, SE LLAMO AL CELULAR Y SE INFORMO QUE YA ESTABA MODIFICADIO H: 10:48 F: 26/05/2015"/>
    <x v="0"/>
    <d v="2015-05-26T00:00:00"/>
    <n v="1"/>
  </r>
  <r>
    <x v="1"/>
    <n v="2015004531"/>
    <d v="2015-05-25T00:00:00"/>
    <s v="EL SR. DANNY JOVAN GOMEZ QUINTERO PRESENTA RECLAMO PORQUE CON LA RAD.20150246108 DESDE EL 23-04-2015 INGRESO LA CONSTITUCION DE LA SOCIEDAD Y SIEMPRE CONSULTA POR INTERNET Y FIGURA EN PROCESO ME DIRIJO A LA CAMARA DE COMERCIO Y ME INFORMAN QUE NO LA DIAN NO LE HA ASIGNADO NIT PERO YA HA PASADO MUCHO TIEMPO Y ESE NO FUE EL TIEMPO DE RESPUESTA QUE ME DIERON. SOLICITO ME SOLUCIONEN ESTE INCONVENIENTE LO MAS PRONTO POSIBLE."/>
    <s v="DEMORA TIEMPO DE RESPUESTA"/>
    <s v="JENNY CAMACHO, REVISO Y GENERO NUEVAMENTE EL NIT. AL INSCRITO NRO. 925635-16 **INFORME AL SR. DANNY JOVAN GOMEZ QUINTERO, QUE YA LE APARECE ASIGNADO EL NIT. AL INSCRITO NRO. 925635-16."/>
    <x v="0"/>
    <d v="2015-05-25T00:00:00"/>
    <n v="0"/>
  </r>
  <r>
    <x v="1"/>
    <n v="2015004540"/>
    <d v="2015-05-25T00:00:00"/>
    <s v="CAMBIAR EL NOMBRE DE LA SOCIEDAD YA QUE APARECE REGISTRADO COMO L.C.B. INGENIEROS Y COMPANIA SAS Y EN LOS ESTATUTOS DE LA TRANSFORMACION APARECE COMO L.C.B. INGENIEROS Y COMPAÑIA SAS. 2 CERTIFICADOS PARA REEMPLAZAR."/>
    <s v="DIGITACION EN EL NOMBRE DEL PROPIETARIO, ESTABLECIMIENTO O RAZON SOCIAL"/>
    <s v="MODIFIQUE EL NOMBRE DE LA SOCIEDAD DE L.C.B. INGENIEROS Y COMPANIA SAS POR L.C.B. INGENIEROS Y COMPAÑIA SAS. ACTIVE LA RADICAC. PARA GENERAR DE NUEVO DOS CERTIFICADOS. . EL CLIENTE DECIDIO ESPERAR LA RESPUESTA DE MANERA INMEDIATA."/>
    <x v="0"/>
    <d v="2015-05-25T00:00:00"/>
    <n v="0"/>
  </r>
  <r>
    <x v="1"/>
    <n v="2015004541"/>
    <d v="2015-05-25T00:00:00"/>
    <s v="-_x0009_EL AFILIADO DELTAGRAL S.A.S. REALIZÓ EL PAGO DE LOS DERECHOS DE RENOVACIÓN Y PAGO DE AFILIACIÓN EL 25 DE MARZO DE 2015 A TRAVÉS DE UNA TRANSFERENCIA BANCARIA POR BOGOTÁ. -_x0009_EL 06 DE ABRIL SE GENERÓ EL NO. RADICACIÓN 20150211760 - RECIBO 5228037, CON EL PQR 3222 - PARA LA ACTUALIZACIÓN DE LA FECHA DE RENOVACIÓN A 25 DE MARZO. -_x0009_EN EL RECIBO DEL 06 DE ABRIL SE REGISTRÓ EL PAGO DE LA CUOTA DE AFILIACIÓN 2015, POR EL CONCEPTO DE PAGO DE AÑOS ANTERIORES (3334), PUES A LA FECHA SE ENCONTRABA SUSPENDIDO EL INDICADOR DE AFILIADO. EL PAGO SE VISUALIZA EN EL BANCO CON DOCUMENTO: CG-0007854_x0009_26/03/2015_x0009_$2.193.600,00 _x0009_$0,00 _x0009_PAGOS A TERCEROS ACH AGRADECEMOS SU GESTIÓN PARA QUE EL PAGO DE LOS $453.000 SEA ENVIADO A LA CUENTA CORRESPONDIENTE DE CUOTA DE AFILIACIÓN 2015 (3333) Y NO AL CONCEPTO DEL RECIBO PAGO DE AÑOS ANTERIORES "/>
    <s v="CONCEPTO ERRADO"/>
    <s v="UNA VEZ REVISADO EL CASO POR PARTE DE AUDITORIA, SE IDENTIFICA QUE EL AFILIADO DELTAGRAL S.A.S Y TENIENDO QUE: -_x0009_EL PAGO DE LOS DERECHOS DE RENOVACIÓN Y PAGO DE LA CUOTA DE AFILIACIÓN FUE REALIZADO EL 25 DE MARZO DE 2015 A TRAVÉS DE UNA TRANSFERENCIA BANCARIA POR BOGOTÁ SIN GENERAR RECIBO DE CAJA EN NUESTRO SISTEMA SIRP -_x0009_PARA RECONOCER ESTE INGRESO EN NUESTRO SISTEMA EL 06 DE ABRIL SE GENERÓ EL NO. RADICACIÓN 20150211760 - RECIBO 5228037, CON EL PQR 3222 - PARA LA ACTUALIZACIÓN DE LA FECHA DE RENOVACIÓN A 25 DE MARZO. -_x0009_EN EL RECIBO DEL 06 DE ABRIL SE REGISTRÓ EL PAGO DE LA CUOTA DE AFILIACIÓN 2015, POR EL CONCEPTO DE PAGO DE AÑOS ANTERIORES (3334), LO CUAL ESTA ERRADO DADO QUE DEBIÓ SER INGRESADO POR EL CONCEPTO (3333), PUES A LA FECHA SE ENCONTRABA SUSPENDIDO EL INDICADOR DE AFILIADO, LO CUAL EXPLICA PORQUE NO SE PUDO INGRESAR POR EL CONCEPTO CORRECTO. SE REALIZAN LOS SIGUIENTES AJUSTES EN EL SIRP DE CAJAS: SE ACTUALIZA EL CONCEPTO DEL PAGO DE CUOTA DE AFILIACIÓN DEL 3334 CUOTA D"/>
    <x v="0"/>
    <d v="2015-06-26T00:00:00"/>
    <n v="32"/>
  </r>
  <r>
    <x v="1"/>
    <n v="2015004549"/>
    <d v="2015-05-25T00:00:00"/>
    <s v="EL INTERESADO INDICA QUE SU NIT ES 34671164 Y NO 35671164."/>
    <s v="DIGITACION NÚMERO,DIGITO VERIF O TIPO DE IDENTIFICACION"/>
    <s v="MODIFIQUE EL NUMERO DEL NIT DE 35671164 POR 34671164, EL CLIENTE DECIDIO ESPERAR LA RESPUESTA DE MANERA INMEDIATA."/>
    <x v="0"/>
    <d v="2015-05-25T00:00:00"/>
    <n v="0"/>
  </r>
  <r>
    <x v="1"/>
    <n v="2015004552"/>
    <d v="2015-05-26T00:00:00"/>
    <s v="USUARIO INDICA QUE LA PERSONA NATURAL CON MATRICULA 889496-1 Y SU ESTABLECIMIENTO CON MATRICULA 889497-2 FUERON RENOVADOS DESDE LA CIUDAD DE BOGOTA Y QUE CON EL NUC 20150490713 EL TRAMITE APARECE REALIZADO. EN SIRP AUN NO ESTA REFLEJADA LA RENOVACIONPOR LO QUE NO HA PODIDO EL USUARIO GENERAR CERTIFICADO. REVISANDO DOCUNET SE EVIDENCIA TRAMITE FINALIZADO. REVISAR Y LEVANTAR EL PENDIENTE."/>
    <s v="LEVANTÓ PENDIENTE SIN TERMINAR GRABACION"/>
    <s v="A LA RADICACION 20150226875 CAMBIE EL ESTADO DE ACTIVO POR REGISTRADO. LA AUXILIAR GUARDO LOS FORMULARIOS Y NO QUITO EL PENDIENTE. SE LLAMO AL CELULAR Y SE INFORMO QUE YA ESTABA MODIFICADO. SE HABLO CON EL ESPOSO DE LA SRA KAREN H: 2:25 F: 26/05/2015"/>
    <x v="0"/>
    <d v="2015-05-26T00:00:00"/>
    <n v="0"/>
  </r>
  <r>
    <x v="1"/>
    <n v="2015004559"/>
    <d v="2015-05-26T00:00:00"/>
    <s v="POR MEDIO DE LA PRESENTE QUEREMOS HACER LLEGAR A USTEDES NUESTRA INQUIETUD, DEBIDO A QUE EL SEÑOR HAROLD ENRIQUE PINZON NIETO C.C. 79.454.768, QUE EJERCE EN NUESTRA INSTITUCION COMO RECTOR Y REPRESENTANTE LEGAL, DE LA ACADEMIA MILITAR JOAQUIN DE CAYCEDO Y CUERO S.A. NIT 890.321.787-4, APARECE EN EL CERTIFICADO DE CAMARA DE COMERCIO SOLAMENTE CON EL CARGO DE REPRESENTANTE LEGAL; SOLICITAMOS A USTEDES DE LA MANERA MAS COMEDIDA NOS INDIQUEN EL PROCESO A SEGUIR PARA MODIFICAR DICHO CERTIFICADO, PARA QUE EL SEÑOR HAROLD ENRIQUE PINZON NIETO, APAREZCA COMO RECTOR Y REPRESENTANTE LEGAL."/>
    <s v="NO APLICA/NO PROCEDE"/>
    <s v="NO PROCEDE. **INFORME AL SR. HAROLD ENRIQUE PINZON NIETO Y A LA SRA. MARTHA SALGADO, QUE EL RECLAMO NO PROCEDE, QUE PARA PODER CAMBIAR EL NOMBRE DEL CARGO DEL REPRESENTANTE LEGAL DEBERA HACER UNA REFORMA ESTATUTARIA POR ESCRITURA PUBLICA Y EN DONDE CONSTE DICHA MODIFICACION Y TAMBIEN DEBERA HACER NUEVO NOMBRAMIENTO DE REPRESENTANTE LEGAL Y CANCELAR LOS DERECHOS QUE CADA INSCRIPCION ORIGINA. ** CLAUDIA BOTERO, ENVIO RESPUESTA POR ESCRITO A ESTE RECLAMO QUE NO PROCEDE CON FECHA: 05/06/2015."/>
    <x v="1"/>
    <d v="2015-05-26T00:00:00"/>
    <n v="0"/>
  </r>
  <r>
    <x v="1"/>
    <n v="2015004560"/>
    <d v="2015-05-26T00:00:00"/>
    <s v="LA USUARIA RECLAMA QUE EN EL FORMULARIO DEL ANEXO 1 REFERENTE A LA RENOVACIÓN ESTABLECIMIENTO DE COMERCIO MAT.632286-2 COMPAÑIA COLOMBIANA RECICLADORA QUE ANTERIORMENTE ERA SUCURSAL EN LA PARTE FINAL SALE COMO ADMINISTRADOR EL SEÑOR CARLOS ALBERTO GUTIERREZ RAFFO C.C. 16343395 LO CUAL YA NO ES CORRECTO PUES EL SR. YA NO LABORA CON ELLOS PERO ADEMAS ES QUE ESTE REGISTRO YA NO ES SUCURSAL POR FAVOR VERIFICAR Y CORREGI, QUIEN DEBERIA DE APARECER AHI ES EL SEÑOR JUAN CARLOS LOPEZ CARDONA CC. 16625260"/>
    <s v="NO APLICA/NO PROCEDE"/>
    <s v="SE REVISO Y SE HABLO CON EL INTERESADO QUE NO PROCEDIA PORQUE NO HAN PRESENTANDO DOCUMENTO DONDE CONSTE QUE ESTAN REALIZANDO EL CAMBIO DE SUCURSAL A ESTABLEMICIMIENTO. H: 2:00 F: 28/05/2015"/>
    <x v="1"/>
    <d v="2015-05-27T00:00:00"/>
    <n v="1"/>
  </r>
  <r>
    <x v="1"/>
    <n v="2015004563"/>
    <d v="2015-05-26T00:00:00"/>
    <s v="DE LA MATRICULA MERCANTIL NO. 189806-1 SOLOCITA CORRECCION DEL CERTIFICADO DE CANCELACION YA QUE EL ESTABLECIMIENTO CANCELADO NO APARECE EN EL CERTIFICADO MAT. NO. 179573-2 CANCELADO EL 27 DE DIC. DE 2012"/>
    <s v="NO SOLICITO CORREGIR/GRABAR/ACTUALIZAR/ RETIRAR INFORMACION"/>
    <s v="LIGUE EL ESTABLECIMIENTO DE COMERCIO A LA PERSONA NATURAL, PORQUE EN EL CERTIFICADO NO APARECIA EL CERTIFICA DE LA CANCELACION DEL ESTABLECIMIENTO. CLIENTE DECIDIO ESPERAR LA RESPUESTA DE MANERA INMEDIATA."/>
    <x v="0"/>
    <d v="2015-05-26T00:00:00"/>
    <n v="0"/>
  </r>
  <r>
    <x v="1"/>
    <n v="2015004571"/>
    <d v="2015-05-26T00:00:00"/>
    <s v="LA SRA. MARLIN GOMEZ PRESENTA RECLAMO PORQUE EL 13 DE MAYO REALIZARON LA MODIFICACION DEL BALANCE EL CUAL QUEDO REGISTRADO PERO EL ESTADO RESULTADOS APARECE EN CEROS AL REALIZAR LA INSCRIPCION DE PROPONENTES Y DEBE QUEDAR COMO ESTABA EN LA RENOVACION PUES ESE NO VARIA."/>
    <s v="DIGITACION DE ACTIVOS O INFORMACION FINANCIERA"/>
    <s v="SE RETIRO EN LA INFORMACION FINANCIERA EL AÑO 2015 QUE ESTABA SALIENDO EN CEROS, SE LLAMO AL CELULAR Y SE DEJO RAZON EN EL CONTESTADOR H: 4:56 F: 27/05/2015"/>
    <x v="0"/>
    <d v="2015-05-27T00:00:00"/>
    <n v="1"/>
  </r>
  <r>
    <x v="1"/>
    <n v="2015004573"/>
    <d v="2015-05-26T00:00:00"/>
    <s v="FAVOR VERIFICAR CAPITAL SUSCRITO Y PAGADO, YA QUE EL VALOR CORRECTO ES DE 1.134.000.000 DE ACUERDO CON LA CERTIFICACION DEL REVISOR FISCAL CON FECHA 25/ 12/ 2014."/>
    <s v="DIGITACION DATOS DEL CAPITAL Y PATRIMONIO"/>
    <s v="MODIFIQUE EL CAPITAL SUSCRITO Y PAGADO,POR $1.134.000.000, SE LLAMO AL CELULAR Y NO SE ENCUENTRAN EN SERVICIO Y EL TELEFONO FIJO SUENA OCUPADO. H: 5:00 F: 27/05/2015"/>
    <x v="0"/>
    <d v="2015-05-27T00:00:00"/>
    <n v="1"/>
  </r>
  <r>
    <x v="1"/>
    <n v="2015004578"/>
    <d v="2015-05-26T00:00:00"/>
    <s v="EL SR. JULIAN RAMIREZ PRESENTA RECLAMO PORQUE EN EL INSCRITO 926416-16 EN EL CERTIFICADO FIGURA CRA. 15 NRO. 16 38 LC 6 Y LO CORRECTO ES CRA. 5 NRO. 16 38 LC 6. SE REALIZO REVISION PREVIA Y EL INCONVENIENTE ESTA EN EL SCANNER QUE MARCA UNA RAYA Y SE APRECIA EL 15 Y 20 EL 5."/>
    <s v="DIGITACION EN LA DIRECCION COMERCIAL, JUDICIAL O DEL ESTABLECIMIENTO"/>
    <s v="AL INSCRITO NRO. 926416-16 CORREGI LAS DIRECIONES COMERCIAL Y NOTIFICACION JUDICIAL, DE: CRA. 15 NRO. 16 38 LC 6 POR: CRA. 5 NRO. 16 38 LC 6. **INFORME AL JULIAN RAMIREZ, QUE SE CORREGIERON LAS DIRECIONES COMERCIAL Y NOTIFICACION JUDICIAL Y QUE PUEDE TRAER A REEMPLAZAR LOS CERTIFICADOS QUE TENGA PARA CORREGIR."/>
    <x v="0"/>
    <d v="2015-05-26T00:00:00"/>
    <n v="0"/>
  </r>
  <r>
    <x v="1"/>
    <n v="2015004584"/>
    <d v="2015-05-26T00:00:00"/>
    <s v="NUESTRAS OBSERVACIONES Y SOLICITUDES COMEDIDAS SON LAS SIGUIENTES: (A) SE INSCRIBIÓ BIEN Y SE ESTÁ CERTIFICANDO CORRECTAMENTE EL NUEVO MONTO DEL CAPITAL AUTORIZADO: $ 30.211.000.000, SEGÚN SE INDICÓ EN EL ACTA 34 Y EN SU ACTA ADICIONAL NO. 1. (B) COMO EL NUEVO VALOR NOMINAL DE CADA ACCIÓN ES DE $ 0,01 (COSA QUE TAMBIÉN SE INSCRIBIÓ Y SE ESTÁ CERTIFICANDO PERFECTAMENTE), HAY UN ERROR EN EL CERTIFICADO, PORQUE EN ÉL SE DICE QUE EL CAPITAL AUTORIZADO (DE $ 30.211.000.000) SE ENCUENTRA DIVIDIDO EN 43.158.571.429 ACCIONES (QUE ES EL NÚMERO DE ACCIONES EN QUE SE ENCONTRABA DIVIDIDO EL CAPITAL AUTORIZADO ANTERIOR A ESA REFORMA, Y TOMANDO EN CUENTA EL VALOR NOMINAL UNITARIO DE CADA ACCIÓN ANTERIOR A ESTA DECISIÓN QUE SE INSCRIBIÓ). LAS CIFRAS SENCILLAMENTE NO ENCAJAN. (C) EL NÚMERO TOTAL DE ACCIONES EN QUE SE ENCUENTRA DIVIDIDO EL CAPITAL AUTORIZADO ES EL RESULTADO DE DIVIDIR LA NUEVA CIFRA DEL CAPITAL AUTORIZADO ($ 30.211.000.000) POR EL NUEVO VALOR NOMINAL DE CADA ACCIÓN ($0,01). ESO DA COMO RESULTADO QUE EL CAPITAL AUTORIZADO SE ENCUENTRA DIVIDIDO EN 3.021.100.000.000 ACCIONES DE VALOR NOMINAL DE $0.01, QUE FUE LO QUE SE INDICÓ EN EL ACTA ADICIONAL NO. 1, DE LA SIGUIENTE MANERA (EN LA COLUMNA DEL TEXTO CORREGIDO): TEXTO CORREGIDO ARTÍCULO DÉCIMO. EL CAPITAL AUTORIZADO DE LA COMPAÑÍA ES DE $ 30.211.000.000, DIVIDIDO EN 3.021.100.000.000 ACCIONES DE VALOR NOMINAL DE $0,01 (D) SEGURAMENTE SE TRATA DE UN ERROR DE CERTIFICACIÓN: NO SE ACTUALIZÓ EL NÚMERO DE ACCIONES TRAS LA INSCRIPCIÓN DE LA REFORMA. SOLICITAMOS COMEDIDAMENTE A LA CÁMARA DE COMERCIO DE CALI LA CORRECCIÓN DEL CERTIFICADO (Y DE LAS INSCRIPCIONES, SI A ELLO HUBIERE LUGAR) EN ESTE PUNTO ESPECÍFICO. SI SE REVISA EL CERTIFICADO, SE VERÁ CÓMO SÍ SE ACTUALIZÓ EL NÚMERO DE ACCIONES CORRESPONDIENTE AL CAPITAL SUSCRITO Y AL CAPITAL PAGADO, TOMANDO EN CUENTA LOS GUARISMOS FINALES TRAS LA REFORMA; SEGURAMENTE, SE PASÓ HACER LO MISMO EN RELACIÓN CON EL NÚMERO DE ACCIONES CORRESPONDIENTE AL CAPITAL AUTORIZADO. 3.- P"/>
    <s v="DIGITACION DATOS DEL CAPITAL Y PATRIMONIO"/>
    <s v="EN EL INSCRITO NRO. 741436-16 SE CORRIGIO EL VALOR DEL NRO. DE ACCIONES DEL CAPITAL AUTORIZADO, DE: $43.158.571.429 POR: $3.021.100.000.000=. **INFORME A LA SRA. LUZ HELENA USETA, TEL. 091-4852000, QUE SE CORRIGIO EL VALOR DEL NRO. DE ACCIONES DEL CAPITAL AUTORIZADO Y PUEDE TRAER A REEMPLAZAR LOS CERTIFICADOS QUE TENGA PARA CORREGIR."/>
    <x v="0"/>
    <d v="2015-05-26T00:00:00"/>
    <n v="0"/>
  </r>
  <r>
    <x v="1"/>
    <n v="2015004587"/>
    <d v="2015-05-26T00:00:00"/>
    <s v="LA RENOVACION GENERADA CON RAD. 20150111533 EN LA QUE LA FUNCIONARIA DE LA CAMARA DE COMERCIO YERRA EN LA CONSERVACION DEL RECIBO DE PAGO QUE FUE GENERADO POR VIA WEB PARA PAGO EN BANCOS CON CODIGO DE BARRAS; LO CUAL GENERA UN REPROCESO AL USUARIO POR TENER QUE DESPLAZARSE NUEVAMENTE HOY A LA SEDE A FIRMAR UN FORMULARIO DE RENOVACION. DE IGUAL MANERA QUE LA RENOVACION FUE GENERADA POR VIA WEB, LA CUAL NO REQUIERE FIRMA AL SER PAGADA CON CODIGO DE BARRAS. MANIFESTO MI INCONFORMIDAD POR LA AMENAZA QUE SE ME REALIZO POR TELEFONO DE QUE MI RENOVACION QUEDARIA NO EFECTIVA, ANTE LO CUAL RESPONDI QUE SI HUBIERA PAGADO EN BANCO QUE PASARIA YA QUE ESE PAGO NO LLEVA FIRMA."/>
    <s v="INCUMPLIMIENTO DE PROCEDIMIENTO O REQUISITO"/>
    <s v="ANTECEDENTES: EL DOCUMENTO SE ENVIÓ POR DOCUNET A LA BANDEJA &quot;PENDIENTE&quot; DESDE EL 16 DE MARZO DE 2015. REQUIERO CONFIRMAR SI EL CLIENTE VALIDÓ IDENTIDAD CUANDO REALIZÓ EL PROCESO DE RENOVACIÓN, ASÍ HAYA DECIDIDO AL FINAL DEL PROCESO PAGAR EN CÁMARA DE COMERCIO Y NO EN INTERNET O BANCO. ENVIÉ E-MAIL A JORGE SANTACRUZ HACIENDO LA CONSULTA: BUENAS TARDES ING. JORGE, DE MANERA CORDIAL TE SOLICITO INDICARME SI LA RENOVACIÓN REALIZADA CON EL CUF RN0815MK2I SE FIRMÓ ELECTRÓNICAMENTE (SE HIZO VALIDACIÓN DE IDENTIDAD). LO ANTERIOR, PORQUE REQUIERO RESOLVER EL RECLAMO 2015004587. QUEDO ATENTA A TU RESPUESTA, GRACIAS. RESPUESTA ING. JORGE SANTACRUZ: BUENOS DÍAS, DIANA EL CUF: RN0815MK2I, DE LA MATRICULA: 904914-16 EDIFICACIONES DE OCCIDENTE S.A.S. , REALIZO VALIDACIÓN DE IDENTIDAD PEDIDO: 9859331 CUALQUIER COMENTARIO CON GUSTO SERÁ ATENDIDO. SALUDOS, JORGE O. SANTACRUZ SOLARTE - ANALISTA DE SISTEMAS. RETROALIMENTO EL CASO CON LINA MARÍA ABAD, CLAUDIA BOTERO, ARCELIA HERRERA Y MARCO DUQUE"/>
    <x v="0"/>
    <d v="2015-05-28T00:00:00"/>
    <n v="2"/>
  </r>
  <r>
    <x v="1"/>
    <n v="2015004591"/>
    <d v="2015-05-26T00:00:00"/>
    <s v="EN EL CERTIFICA DE LA CONSTITUCIÓN CAMBIAR EN EL NOMBRE DE LA SOCIEDAD LA PALABRA COMPANIA POR COMPAÑÍA "/>
    <s v="DIGITACION EN EL NOMBRE DEL PROPIETARIO, ESTABLECIMIENTO O RAZON SOCIAL"/>
    <s v="EN EL INSCRITO NRO. 402965-16 EN EL CERTIFICA DE CONSTITUCION CON INSC. 4409 DEL 30/05/1995 CORREGI LA RAZON SOCIAL, DE: L.C.B. INGENIEROS Y COMPANIA S. EN C. POR: L.C.B. INGENIEROS Y COMPAÑIA S. EN C., TAMBIEN EN EL CERTIFICA DE TRANSFORMACION CON INSC. 3090 DEL 08/05/2015 DEL LIBRO IX, CORREGI LA RAZON SOCIAL, DE: L.C.B. INGENIEROS Y COMPAÑIA SAS POR: LCB INGENIEROS Y COMPANIA SAS. **NO HAY RESPONSABLE, POR CUANTO EN EL AÑO 1995 EN QUE SE CONSTITUYO LA SOCIEDAD, EL SISTEMA NO TENIA ADAPTADA LA LETRA &quot;N.&quot; **INFORME A LA SRA. GLORIA AMPARO MENDEZ, QUE SE CORRIGIO LA RAZON SOCIAL EN EL CERTIFICA DE CONSTITUCION Y QUE ADEMAS SE CORRIGIO TAMBIEN EN EL CERTIFICA DE TRANSFORMACION, POR CUANTO DEBEMOS CERTIFICAR DE ACUERDO A LO REPORTADO EN EL DOCUMENTO PRIVADO DE TRANSFORMACION EN EL ART. 1 DE LOS ESTATUTOS EN DONDE NOS INDICAN CUAL SERA LA RAZON SOCIAL Y QUE PUEDE TRAER A REEMPLAZAR LOS CERTIFICADOS QUE TENGA PARA CORREGIR."/>
    <x v="0"/>
    <d v="2015-05-26T00:00:00"/>
    <n v="0"/>
  </r>
  <r>
    <x v="1"/>
    <n v="2015004592"/>
    <d v="2015-05-26T00:00:00"/>
    <s v="EL SR. JOHN HENRY LONDOÑO PEÑA PRESENTA RECLAMO PORQUE EL DIA 31 MARZO DE 2015 RENOVO LAS MATR.569774-1 Y 893344-2 DESDE LA CAMARA DE COMERCIO DE PASTO Y NO LE ACTUALIZARON LAS DIRECCIONES SIGUE FIGURAN -CL. 57 N NRO. 2 A N - 65 Y LO CORRECTO AV. 9 NORTE NRO. 10 32 BARRIO GRANADA DE CALI."/>
    <s v="DIGITACION EN LA DIRECCION COMERCIAL, JUDICIAL O DEL ESTABLECIMIENTO"/>
    <s v=" ACTUALICE LAS DIRECCIONES DE -CL. 57 N NRO. 2 A N - 65 POR AV. 9 NORTE NRO. 10 32 BARRIO GRANADA DE CALI. SE LLAMO AL CELULAR Y SE INFORMO QUE YA ESTABA MODIFICADO H: 5:10 F: 27/05/2015"/>
    <x v="0"/>
    <d v="2015-05-27T00:00:00"/>
    <n v="1"/>
  </r>
  <r>
    <x v="1"/>
    <n v="2015004596"/>
    <d v="2015-05-26T00:00:00"/>
    <s v="EL SR. CARLOS MILLAN PRESENTA RECLAMO PORQUE EN EL INSCRITO 190394-4 REALIZARON AUMENTO DEL CAPITAL SUSCRITO Y PAGADO Y EN EL SUSCRITO DEBE QUEDAR 417.163.000 PERO FIGURA EL MISMO CAPITAL PAGADO. CON LA RAD.20150282437 TIENE TRES CERTIFICADOS PARA REEMPLAZAR."/>
    <s v="DIGITACION DATOS DEL CAPITAL Y PATRIMONIO"/>
    <s v="AL INSCRITO NRO. 190394-4 CORREGI EL VALOR DEL CAPITAL SUSCRITO, DE: $405.071.00 POR: $417.163.000 Y CORREGI EL NRO. DE ACCIONES DEL CAPITAL SUSCRITO, DE: $405.071 POR: $417.163, HABILITE LA RAD. 20150288258 PARA REEMPLAZAR DOS (2) CERTIFICADOS. **INFORME AL SR. CARLOS MILLAN, QUE SE CORRIGIO EL VALOR DEL CAPITAL SUSCRITO Y EL VALOR DE LAS ACCIONES DE DICHO CAPITAL Y QUE PUEDE RECLAMAR LOS CERTIFICADOS QUE TENGA PARA CORREGIR."/>
    <x v="0"/>
    <d v="2015-05-27T00:00:00"/>
    <n v="1"/>
  </r>
  <r>
    <x v="1"/>
    <n v="2015004601"/>
    <d v="2015-05-26T00:00:00"/>
    <s v="LA SEMANA PASADA REGISTRE UN EMBARGO P/SER REGISTRADO Y 5 DIAS DESPUES HOY VIERNES VENGO A SACAR UN CERTIFICADO CON EL RESPECTIVO REGISTRO DE EMBARGO Y LA NIÑA DE PQR DICE QUE NO ESTA LISTO POR QUE HAY MUCHO TRABAJO TENGO ENTENDIDO QUE SON 3 DIAS HABILES PARA QUE UNO PUEDA SOLICITAR EL DCTO, NO ES POSIBLE QUE LO PONGAN A PERDER TIEMPO Y UNO QUEDE MAL CON LAS DEMAS PERSONAS."/>
    <s v="DEMORA TIEMPO DE RESPUESTA"/>
    <s v="ANTECEDENTES: NO SE PUEDE REVISAR EL CASO MANIFESTADO POR LA SEÑORA MERCEDES (REGISTRO DE EMBARGO), PORQUE EN EL RECLAMO NO SUMINISTRA NI NÚMERO DE RADICACIÓN NI DATOS DE LA EMPRESA, AL CONTACTARLA TELEFÓNICAMENTE MANIFIESTA QUE COMO MANEJA VARIAS EMPRESAS NO RECUERDA A CUAL EXACTAMENTE SE REFERÍA, MANIFESTÓ QUE POSIBLEMENTE ERA INGENIERIA Y FILTRACION S.A.S., PERO AL REVISAR NO SE EVIDENCIA TRÁMITES DE REGISTRO DE EMBARGO CON ESTA EMPRESA. RESPUESTA AL CLIENTE: CONTACTÉ AL CELULAR REPORTADO A LA SEÑORA MERCEDES, NO ME SUPO DAR EL DATO EXACTO DE LA EMPRESA SOBRE LA CUAL TUVO EL INCONVENIENTE PORQUE MANEJA VARIAS EMPRESAS, MANIFESTÓ QUE EL REGISTRO SI SE REALIZÓ, LE OFRECÍ DISCULPAS POR LA DEMORA PRESENTADA Y AGRADECIÓ LA ATENCIÓN BRINDADA A SU INCONVENIENTE."/>
    <x v="0"/>
    <d v="2015-05-29T00:00:00"/>
    <n v="3"/>
  </r>
  <r>
    <x v="1"/>
    <n v="2015004602"/>
    <d v="2015-05-26T00:00:00"/>
    <s v="ES IMPOSIBLE QUE VAYAMOS DE PARA ATRAS HACER UNA COLA TAN GRANDE PARA SOLICITAR UN CERTIFICADO CON 7 CAJAS DESOCUPADAS."/>
    <s v="DEMORA TIEMPO DE ESPERA"/>
    <s v="ANTECEDENTES: EL SISTEMA DE COLAS PARA LA ATENCIÓN DEL SERVICIO DE VENTA DE CERTIFICADOS CONTRIBUYÓ EN OFRECER UNOS MENORES TIEMPOS DE ESPERA A LOS USUARIOS, CON EL OBJETIVO DE DESCENTRALIZAR ESTE SERVICIO Y QUE LOS USUARIOS NO TENGAN QUE OBTENERLOS SOLO EN LAS SEDES DE LA CÁMARA DE COMERCIO, SE ESTÁ TRABAJANDO EN UN PROYECTO LIDERADO POR CONFECAMARAS PARA QUE LOS PUEDAN IMPRIMIR EN PAPEL BLANCO Y VERIFICANDOLOS A TRAVÉS DE UN CÓDIGO DE AUTENTICIDAD Y DE ESTA MANERA SE PUEDAN PAGAR POR INTERNET E IMPRIMIRLOS SIN INCONVENIENTE O A TRAVÉS DE MÁQUINAS EXPEDIDORAS DE CERTIFICADOS A TRAVÉS DE TARJETAS PREPAGO. EL VIERNES 3 DE JUNIO ESTÁ PROGRAMADO POR PARTE DE CONFECAMARAS SALIR EN PRODUCCIÓN CON ESTE NUEVO SERVICIO POR PARTE DE TODAS LAS CÁMARAS DE COMERCIO DEL PAÍS. RESPUESTA AL CLIENTE: ENVIÉ E-MAIL CON LA SIGUIENTE INFORMACIÓN: BUENOS DÍAS SEÑOR GERMAN JARAMILLO DURÁN, LE ESCRIBO PARA COMUNICARLE QUE RECIBIMOS SUS COMENTARIOS CON RESPECTO A LAS FALLAS POR USTED IDENTIFICADAS CON RESPE"/>
    <x v="0"/>
    <d v="2015-05-29T00:00:00"/>
    <n v="3"/>
  </r>
  <r>
    <x v="1"/>
    <n v="2015004603"/>
    <d v="2015-05-26T00:00:00"/>
    <s v="LLEGUE A QUE ME REVISARAN UNA REVISION DE RUP LE EXPLIQUE AL FUNCIONARIO QUE SUMINISTRA LOS TURNOS Y ME DIRECCIONO MAL, DESPUES DE 40 MINUTOS CUANDO ME CORRESPONDIA MI TURNO SORPRESA NO ERA AHI NO HAY DERECHO."/>
    <s v="INCUMPLIMIENTO DE PROCEDIMIENTO O REQUISITO"/>
    <s v="ANTECEDENTES: SE PRESENTÓ UNA FALLA EN EL DIRECCIONAMIENTO DEL CLIENTE AL INTERIOR DEL CAE DE LA SEDE PRINCIPAL, NO FUE SUMINISTRADO EL TURNO DE ASESORÍA PROPONENTES. RESPUESTA AL CLIENTE: ENVIÉ E-MAIL CON LA SIGUIENTE INFORMACIÓN: BUENOS DÍAS SEÑOR CARLOS HUMBERTO GOMEZ, LE ESCRIBO PARA COMUNICARLE QUE RECIBIMOS SUS COMENTARIOS CON RESPECTO A LAS FALLAS POR USTED IDENTIFICADAS DURANTE LA PRESTACIÓN DEL SERVICIO EN EL CAE DE LA SEDE PRINCIPAL, LA CUAL FUE RADICADA BAJO EL CONSECUTIVO 2015004603. EN NOMBRE DE LA CÁMARA DE COMERCIO DE CALI LE OFREZCO DISCULPAS POR LAS MOLESTIAS QUE ESTA SITUACIÓN LE HAYA PODIDO GENERAR Y LE AGRADEZCO POR LA RETROALIMENTACIÓN BRINDADA, YA QUE A TRAVÉS DE ELLA NOS ESTÁ DANDO LA OPORTUNIDAD DE MEJORAR EL SERVICIO A NUESTROS CLIENTES. CUALQUIER INQUIETUD ADICIONAL O INFORMACIÓN QUE REQUIERE CON MUCHO GUSTO ESTARÉ ATENTA A RESOLVERLA. ATENTO SALUDO, DIANA MARÍA NIETO OREJUELA - COORDINADORA DE RENOVACIÓN "/>
    <x v="0"/>
    <d v="2015-05-29T00:00:00"/>
    <n v="3"/>
  </r>
  <r>
    <x v="1"/>
    <n v="2015004604"/>
    <d v="2015-05-26T00:00:00"/>
    <s v="FUI A SOLICITAR INFORMACION PARA LA CREACION DE UNA EMPRESA Y EL SR JUAN SEBASTIAN (CASILLA 9) NO SABIA LA DIFERENCIA DE PERSONA NATURAL CON JURIDICA Y TODO LO QUE LE PREGUNTABA NO SABIA. SIN UNO COMO PERSONA QUE DESEA CREAR UNA EMPRESA VIENE A SU ENTIDAD A SOLICITAR UNA ASESORIA; PERO LA PERSONA NO TIENE NI IDEA COMO HACE UNO PARA CREARLA? LA SRA KAREN VARGAS ME DIO LA EXPLICACION ADECUADA A MI INQUIETUD MI SUGERENCIA ES QUE TODO SU PERSONAL SE ENCUENTRE BIEN CAPACITADO COMO LA SRA KAREN VARGAS PARA LAS INQUIETUDES DE SUS USUARIOS."/>
    <s v="FALTA INFORMACION"/>
    <s v="ANTECEDENTES: SOCIALIZO EL CASO CON HENRY SARRIA - RESPONSABLE CAE SEDE PRINCIPAL: BUENOS DÍAS HENRY, POR FAVOR COMPARTIR ESTA INFORMACIÓN CON JUAN SEBASTIÁN NARANJO. DE ACUERDO A LO MANIFESTADO POR LA SRA. SANDRA LORENA, JUAN SEBASTIÁN NO CONOCE LA DIFERENCIA ENTRE PERSONA NATURAL Y PERSONA JURÍDICA, SITUACIÓN QUE SABEMOS NO ES CIERTA, DE LO CONTRARIO NO ESTARÍA LLAMANDO TURNOS DE SERVICIOS COMPLEJOS. CONSIDERO QUE EL CASO SE ORIENTA MÁS A LO QUE DIALOGAMOS CON LA ING. LINA MARÍA EN DÍAS PASADOS, SOBRE LA FALTA DE PROFUNDIDAD AL ASESORAR A LOS CLIENTES Y ATENDERLOS UN POCO A LA LIGERA, LO QUE MOTIVÓ EL RECLAMO DE UNICENTRO SOBRE UNA CONSULTA DE &quot;RENOVACIÓN&quot; Y QUE OBSERVO EN ESTE CASO SOBRE &quot;MATRÍCULA O CONSTITUCIÓN&quot;. ADICIONAL EL CLIENTE HACE ÉNFASIS EN QUE DE PARTE DE OTRA FUNCIONARIA SI RECIBIÓ LA ASESORÍA ADECUADA, LO QUE NO LE OCURRIÓ CON JUAN SEBASTIÁN. QUEDO ATENTA A LOS COMENTARIOS AL RESPECTO, GRACIAS. CORDIAL SALUDO, DIANA MARÍA NIETO OREJUELA - COORDINADORA DE RENOVACIÓ"/>
    <x v="0"/>
    <d v="2015-05-29T00:00:00"/>
    <n v="3"/>
  </r>
  <r>
    <x v="1"/>
    <n v="2015004612"/>
    <d v="2015-05-27T00:00:00"/>
    <s v="POR FAVOR VERIFICAR EL ESTADO DE RESULTADOS DE LA MATRICULA 611634-3 DE ACUERDO CON LA MODIFICACION PRESENTADA EL 15 DE MAYO DE 2015 YA QUE LAS CIFRAS REGISTRADAS EN LOS GASTOS NO OPERACIONALES NO COINCIDEN CON LOS REGISTRADOS EN EL SISTEMA, POR FAVOR VERIFICAR LA UTILIDAD PERDIDA NETA. GRACIAS."/>
    <s v="DIGITACION DE ACTIVOS O INFORMACION FINANCIERA"/>
    <s v="**ELIANA CUARTAS, HABLO CON LA SRA. MONICA ANDREA ESCOBAR: AL INSCRITO NRO. 611634-3 SE LE MODIFICO EN LA INFORMACION FINANCIERA LOS GASTOS OPERACIONALES, SE CAMBIAN DE ACUERDO AL ESTADO DE RESULTADOS QUE ADJUNTAN. "/>
    <x v="0"/>
    <d v="2015-05-27T00:00:00"/>
    <n v="0"/>
  </r>
  <r>
    <x v="1"/>
    <n v="2015004616"/>
    <d v="2015-05-27T00:00:00"/>
    <s v="MODIFICAR EL DOMICILIO DE LA SOCIEDAD YA QUE SE CERTIFICA CALI PERO EN EL DOCUMENTO DE CONSTITUCION REPORTARON YUMBO. 2 CERTIFICADOS PARA REEMPLAZAR."/>
    <s v="DIGITACION DOMICILIO"/>
    <s v="MODIFIQUE EL DOMICILIO DE LA SOCIEDAD DE CALI PERO POR YUMBO. CREE LA RADICACION 20150301027 PARA GENERAR 2 CERTIFICADOS PARA REEMPLAZAR. SE LLAMO AL CELULAR Y SE INFORMO QUE YA ESTABA MODIFICADO. H: 5:12 F: 27/05/2015"/>
    <x v="0"/>
    <d v="2015-05-27T00:00:00"/>
    <n v="0"/>
  </r>
  <r>
    <x v="1"/>
    <n v="2015004617"/>
    <d v="2015-05-27T00:00:00"/>
    <s v="LA USUARIA LLAMA Y COMENTA QUE SACO UN CERTIFICADO Y NO SE LE REALIZO EL CAMBIO DE RAZON SOCIAL QUE ELLA SOLICITO MEDIANTE ACTA NO. 4 DEL 7 DE MAYO DEL 2015, FAVOR REVISAR Y REPONER CERTIFICADO."/>
    <s v="DIGITACION/GRABACION DATOS ADICIONALES DE LA INSCRIPCION O DOCUMENTO"/>
    <s v="AL INSCRITO NRO. 884758-16 SE CAMBIO LA RAZON SOCIAL, DE: CLINICA DE ARRITMIAS S.A.S. POR: CLINICA NEGRETE S.A.S. **INFORME A LA SRA. SONIA CUARAN, QUE SE CORRIGIO LA RAZON SOCIAL DE LA SOCIEDAD Y QUE PUEDE TRAER A REEMPLAZAR LOS CERTIFICADOS QUE TENGA PARA CORREGIR."/>
    <x v="0"/>
    <d v="2015-05-27T00:00:00"/>
    <n v="0"/>
  </r>
  <r>
    <x v="1"/>
    <n v="2015004619"/>
    <d v="2015-05-27T00:00:00"/>
    <s v="EL 18 DE DICIEMBRE DE 2014 SE INSCRIBIO LA LIQUIDACION DE LA SOCIEDAD C.I. VALLEY TRADE GROUP S.A.S. MATRICULA 832939-16 NIT 900483354-9 EL DIA DE HOY SOLICITO EL CERTIFICADO DE CAMARA DONDE SE CERTIFICA LA LIQUIDACION DE LA SOCIEDAD PERO CUANDO ME ACERCO A LA DIAN A PRESENTAR EL TRAMITE DE CANCELACION DEL RUT ME DICEN QUE LA EMPRESA NO APARECE CANCELADA EN LA PAGINA DEL RUE. ESTOY DESDE LAS 8 DE LA MAÑANA EN LA DIAN Y ME TOCA REGRESAR NUEVAMENTE DONDE USTEDES PARA SOLUCIONAR ALGO QUE ESTA CANCELADO DESDE EL AÑO PASADO."/>
    <s v="INFORMACION ERRADA EN PAGINA WEB O RUE"/>
    <s v="ANTECEDENTES: ARMANDO GESTIONA LA ACTUALIZACIÓN CON YENNIFER CERÓN, QUIEN EN SU MOMENTO DETECTÓ QUE ESTA MATRÍCULA NO SALIÓ EN EL REPORTE QUE SE GENERA A TRAVÉS DE LA OPCIÓN DEL SIRP &quot;REPORTES RUE&quot;, A TRAVÉS DEL CUAL SE REVISA PREVENTIVAMENTE LAS MATRÍCULAS CUYAS ACTUALIZACIONES NO SUBIERON AL RUES, TAMPOCO DETECTÓ NINGÚN ERROR QUE HUBIERA OCASIONADO QUE ESTA MATRÍCULA NO HUBIERA SUBIDO, PERO LA REALIDAD ES QUE NO SUBIÓ Y EL CLIENTE TUVO ESTE INCONVENIENTE MANIFESTADO EN SU RECLAMO. SE RETROALIMENTA EL CASO CON EL ÁREA TÉCNICA: BUENOS DÍAS ING. JORGE, A TRAVÉS DEL RECLAMO 2015004619 (VER IMAGEN), SE IDENTIFICÓ QUE ESTA EMPRESA NO SALIÓ EN EL REPORTE QUE GENERA YENNIFER CERÓN A TRAVÉS DE LA OPCIÓN DEL SIRP DENOMINADA &quot;REPORTES RUE&quot;, DONDE SE IDENTIFICAN LAS EMPRESAS CUYAS ACTUALIZACIONES NO SUBIERON AL RUES, PARA HACER MANUALMENTE LA ACTUALIZACIÓN Y QUE EL CLIENTE NO SE VEA AFECTADO POR ESTA FALLA. SÉ QUE CADA CASO QUE ESTÁ APARECIENDO EN ESTE REPORTE, ESTÁ SIENDO REVISADO DESDE LA P"/>
    <x v="0"/>
    <d v="2015-06-01T00:00:00"/>
    <n v="5"/>
  </r>
  <r>
    <x v="1"/>
    <n v="2015004639"/>
    <d v="2015-05-27T00:00:00"/>
    <s v="LA USUARIA MANIFIESTA QUE REALIZO UN CAMBIO DE DIRECCIÓN DE LA NOTIFICACIÓN JUDICIAL, EL 13-04-2015 POR INTERMEDIO DE LA CAMARA DE BOGOTA, QUE SOLICITO UN CERTIFICADO POR BOGOTA Y NO LE REALIZARON EL CAMBIO POR FAVOR VERIFICAR Y CORREGIR, SE OBSERVA QUE LA MATRICULA QUE SE AFECTO CON ESTE REGISTRO FUE LA DEL ESTABLECIMIENTO MAT. 687948-2"/>
    <s v="INSCRIPCION A MATRICULA ERRADA"/>
    <s v="SE PASO LA INSCRIPCION 19410 DE LIBRO XV DEL ESTABLECIMIENTO DE COMERCIO POR EL ESTABLECIMIENTO DE COMERCIO IGUALMENTE SE MODIFICO LA DIRECCION DE NOTIFICACION JUDICIAL A LA SOCIEDAD. LA AUXILIAR NO TUVO EN CUENTA QUE LOS ESTABLECIMIENTOS DE COMERCIO NO SE LE REALIZAN ACTOS DE MODIFICACION JUDICIAL, SINO SOLAMENTE A LA SOCIEDAD. MARCELA POR FAVOR RETIRAR LA DOCUMENTACION QUE FUE ARCHIVADA EN LA MATRICULA 687948-2 Y PASAR A LA MATRICULA 687947, TENER EN CUENTA QUE SE DEBE CAMBIAR LA ETIQUETA PORQUE SE HABIA REALIZADO A LA -2 Y ERA A LA -16. DE LA CARPETA DE LA MATRÍCULA 687948-2 ELIMINÉ LAS IMÁGENES CORRESPONDIENTES A LA INSCRIPCIÓN 19410 DEL LIBRO XV DEL 15/04/2015 Y LAS ADICIONÉ A LA CARPETA DE LA MATRÍCULA 687947 JUNTO CON LA ETIQUETA CORRESPONDIENTE A LA INSCRIPCIÓN 19410 DEL LIBRO 15 DEL 15/04/2015. SE LLAMO Y SE INFORMO QUE YA ESTABA MODIFICADO. H: 2:05 F: 01/06/2015"/>
    <x v="0"/>
    <d v="2015-05-28T00:00:00"/>
    <n v="1"/>
  </r>
  <r>
    <x v="1"/>
    <n v="2015004641"/>
    <d v="2015-05-27T00:00:00"/>
    <s v="EL SR. ROGELIO DE JESUS GALEANO MUÑOZ PRESENTA RECLAMO PORQUE EN EL INSCRITO 927208-2 REPORTO LA DIRECCION COMERCIAL CRA. 7 NRO. 13-70 LOC 1002 Y DIGITARON LA DIR DE NOTIFICACION QUE ES LA PRINCIPAL ADEMAS DOS VECES DICE LOC. CON LA RAD.20150300493 TIENE DOS CERTIFICADOS PARA REEMPLAZAR. DE LA MAT.390346-1"/>
    <s v="DIGITACION EN LA DIRECCION COMERCIAL, JUDICIAL O DEL ESTABLECIMIENTO"/>
    <s v="MODIFIQUE LA DIRECCION COMERCIAL HABIA DIGITADO LA PALABRA LOC DOS VECES Y EL NUMERO ERRADO Y EN LA NOTIFICACION JUDICIAL LO MISMO, IGUALMENTE SE MODIFICO EL CORREO ELECTRONICO, ACTIVE LA RADICACION 20150300493 PARA GENERAR DE NUEVO DOS CERTIFICADOS. EL CLIENTE DECIDIO ESPERAR LA RESPUESTA DE MANERA INMEDIATA."/>
    <x v="0"/>
    <d v="2015-05-28T00:00:00"/>
    <n v="1"/>
  </r>
  <r>
    <x v="1"/>
    <n v="2015004646"/>
    <d v="2015-05-27T00:00:00"/>
    <s v="DE LA MATRICULA 884110-1 MODIFICAR EL NUMERO DE LA CEDULA 6103848 NO HAY ERROR EN EL FORMULARIO."/>
    <s v="DIGITACION NÚMERO,DIGITO VERIF O TIPO DE IDENTIFICACION"/>
    <s v="EN EL INSCRITO NRO. 884110-1 CORREGI EL NRO, DE CEDULA DE CIUDADANIA Y NRO. DEL NIT, DE: 61.036.848 POR: 6.103.848 Y NIT: 61036848-3 POR: 6103848-3."/>
    <x v="0"/>
    <d v="2015-05-27T00:00:00"/>
    <n v="0"/>
  </r>
  <r>
    <x v="1"/>
    <n v="2015004655"/>
    <d v="2015-05-27T00:00:00"/>
    <s v="INSCRIPCIÓN DE GRUPO EMPRESARIAL INCOMPLETA. DE ACUERDO CON LA SOLICITUD DE INSCRIPCIÓN DEL GRUPO EMPRESARIAL POR FAVOR INCLUIR EN LOS CERTIFICADOS DE LABORATORIO FRANCO COLOMBIANO LAFRANCOL S.A.S. NIT. 890.301.463-8 / AMERICAN GENERICS S.AS.- NIT. 800.223.214-9 / LABORATORIOS NATURMEDIK S.A.S. NIT: 800.226.363-1 / DISTRIBUCIONES UQUIFA S.A.S. NIT: 800.182.021-7 /. LABORATORIOS PAULY PHARMACEUTICAL S.A.S. NIT: 800.097.402-6 / FOCUS PHARMACEUTICAL S.A.S. NIT: 900.104.555-8, EL NOMBRE DE TODAS LAS SOCIEDADES SUBORDINADAS QUE CONFORMAN EL GRUPO EMPRESARIAL, TAL COMO SE INDICÓ EN LA COMUNICACIÓN DEL 22 DE ENERO DE 2015, INSCRITA EL 26 DE ENERO DE 2015, LAS SIGUIENTES SON LAS SOCIEDADES SUBORDINADAS: A. ABBOTT LABORATORIES DE COLOMBIA S.A. B. LABORATORIOS SYNTHESIS S.A.S. C. LABORATORIO FRANCO COLOMBIANO LAFRANCOL S.A.S. D. LAFRANCOL INTERNACIONAL S.A.S. E. AMERICAN GENERICS S.AS. F. LABORATORIOS NATURMEDIK S.A.S, G. LABORATORIOS PAULY PHARMACEUTICAL S.A.S. H. DISTRIBUCIONES UQUIFA S.A.S. I. OCUS PHARMACEUTICAL S.A.S. J. LAFRANCOL PERU S.R.L. K. LAFRANCOL DOMINICANA S.A.S. Y L. LAFRANCOL GUATEMALA S.A. "/>
    <s v="DIGITACION DEL TEXTO"/>
    <s v="COMENTADO CON EL ABOGADO JORGE ARMANDO Y LA ABOGADA CLAUDIA, SE ADICIONARON LAS EMPRESAS EXTRANJERAS QUE HACIAN FALTA EN EL GRUPO EMPRESARIAL DE LA SOCIEDAD. IGUALMENTE A LAS SUBORDINADAS CON EXCEPCION DE CONFORMIDAD CON EL PARAGRAFO 1 ART. 30 DE LA LEY 222 DEL 1995 SOLO SE DEBE CERTIFICAR LA MATRIZ Y LA SUBORDINADA (CERTIFICA ESPECIAL POR VOLUNTAD DEL USUARIO). SE LLAMO AL TELEFONO Y SUENA OCUPADO, SE ENVIO CORREO ELECTRONICO H: 2:40 F: 09/06/2015"/>
    <x v="0"/>
    <d v="2015-05-28T00:00:00"/>
    <n v="1"/>
  </r>
  <r>
    <x v="1"/>
    <n v="2015004664"/>
    <d v="2015-05-28T00:00:00"/>
    <s v="EL SEÑOR JOSE FREDY VARGAS ESTÁ PRESENTANDO RECLAMO PORQUE EN EL CERTIFICADO DEL INSCRITO 728467-3 LAS DIRECCIONES DOMICILIO Y JUDICIAL APARECEN A 6 17 N 92 0805O CUANDO DEBERÍA SALIR IGUAL QUE EL ESTABLECIMIENTO AV 6 17N 92 OF 805, SE DEBEN REMPLAZAR UN CERTIFICADO RAD. 20150301240"/>
    <s v="DIGITACION EN LA DIRECCION COMERCIAL, JUDICIAL O DEL ESTABLECIMIENTO"/>
    <s v="MODIFIQUE LAS DIRECCIONES DE LA SOCIEDAD COMERCIAL Y JUDICIAL DE A 6 17 NRO. 92 08050 POR NRO. 92 OF. 805, SE ACTIVO LA RADICACION 20150301240 PARA GENERAR DE NUEVO EL CERTIFICADO. EL CLIENTE DECIDIO ESPERAR LA RESPUESTA DE MANERA INMEDIATA."/>
    <x v="0"/>
    <d v="2015-05-28T00:00:00"/>
    <n v="0"/>
  </r>
  <r>
    <x v="1"/>
    <n v="2015004671"/>
    <d v="2015-05-28T00:00:00"/>
    <s v="INSCRIPCIÓN DE GRUPO EMPRESARIAL INCOMPLETA. DE ACUERDO CON LA SOLICITUD DE INSCRIPCIÓN DEL GRUPO EMPRESARIAL POR FAVOR INCLUIR EN LOS CERTIFICADOS DE LABORATORIO FRANCO COLOMBIANO LAFRANCOL S.A.S. NIT. 890.301.463-8 / AMERICAN GENERICS S.AS.- NIT. 800.223.214-9 / LABORATORIOS NATURMEDIK S.A.S. NIT: 800.226.363-1 / DISTRIBUCIONES UQUIFA S.A.S. NIT: 800.182.021-7 /. LABORATORIOS PAULY PHARMACEUTICAL S.A.S. NIT: 800.097.402-6 / FOCUS PHARMACEUTICAL S.A.S. NIT: 900.104.555-8, EL NOMBRE DE TODAS LAS SOCIEDADES SUBORDINADAS QUE CONFORMAN EL GRUPO EMPRESARIAL, TAL COMO SE INDICÓ EN LA COMUNICACIÓN DEL 22 DE ENERO DE 2015, INSCRITA EL 26 DE ENERO DE 2015, LAS SIGUIENTES SON LAS SOCIEDADES SUBORDINADAS: A. ABBOTT LABORATORIES DE COLOMBIA S.A. B. LABORATORIOS SYNTHESIS S.A.S. C. LABORATORIO FRANCO COLOMBIANO LAFRANCOL S.A.S. D. LAFRANCOL INTERNACIONAL S.A.S. E. AMERICAN GENERICS S.AS. F. LABORATORIOS NATURMEDIK S.A.S, G. LABORATORIOS PAULY PHARMACEUTICAL S.A.S. H. DISTRIBUCIONES UQUIFA S.A.S. I. FOCUS PHARMACEUTICAL S.A.S. J. LAFRANCOL PERU S.R.L. K. LAFRANCOL DOMINICANA S.A.S. Y L. LAFRANCOL GUATEMALA S.A."/>
    <s v="NO APLICA/NO PROCEDE"/>
    <s v="ESTE RECLAMO SE ANULA PORQUE SE HIZO CON EL PQR 4655"/>
    <x v="1"/>
    <d v="2015-05-28T00:00:00"/>
    <n v="0"/>
  </r>
  <r>
    <x v="1"/>
    <n v="2015004674"/>
    <d v="2015-05-28T00:00:00"/>
    <s v="LA SEÑORA ERIKA MENA DE LA EMPRESA POTENCIA Y TECNOLOGÍA INCORPORADAS S.A. MM- 538341-4, LLAMPO PARA QUE REVISARAMOS LA REFORMA SOLICITADA CON RADICACION 20150292802, PUES MANIFIESTA QUE NO SE REALIZÓ LA MODIFICACIÓN DEL OBJETO SOCIAL, DEJANDO EL ANTERIOR. SOLICITA CORREGIR DE MANERA INMEDIATA YA QUE TIENEN UNA LICITACIÓN."/>
    <s v="DIGITACION DEL TEXTO"/>
    <s v="SE MODIFICO EL OBJETO SOCIAL DE LA SOCIEDAD PORQUE LA AUXILIAR HABIA COLOCADO OTRO. ARCELIA SE ENCARGO DE INFORMARLE AL USUARIO QUE YA ESTABA MODIFICADO. H: 11:37 F:28/05/2015 EL CLIENTE VA A PRESENTAR CUATRO CERTIFICADOS PARA REEMPLAZARLOS"/>
    <x v="0"/>
    <d v="2015-05-28T00:00:00"/>
    <n v="0"/>
  </r>
  <r>
    <x v="1"/>
    <n v="2015004676"/>
    <d v="2015-05-28T00:00:00"/>
    <s v="ANEXAR LA NOTA EN EL CERTIFICADO QUE LA EMPRESA SE ACOJIO A LOS BENEFICIOS DE LA LEY 1429 GRACIAS"/>
    <s v="FECHA DE RENOVACION (errada_ desactualizada_sin fecha)"/>
    <s v="ADICIONE EL INDICAODOR DE BENEFICIO DE LA LEY 1429 A LA SOCIEDAD, Y SE MODIFICO LA FECHA DE RENOVACION SIENDO LA CORRECTA 18/03/2015, EL CLIENTE DECIDIO ESPERAR LA RESPUESTA DE MANERA INMEDIATA."/>
    <x v="0"/>
    <d v="2015-05-28T00:00:00"/>
    <n v="0"/>
  </r>
  <r>
    <x v="1"/>
    <n v="2015004677"/>
    <d v="2015-05-28T00:00:00"/>
    <s v="MARIA NATALIE SALAZAR DE LA CCPEREIRA SOLICITA; ME AYUDAS PORFA CON ESTE 20150431854, ES QUE APARECE EN ESTADO 11 PERO EN EL CERTIFICADO NO SE EVIDENCIAN LOS CAMBIOS REALIZADO. DIRECCION DOMICILIO AV. 6 NRO. 24A-25 CALI TEL. 5522201 DIRECCION JUDICIAL CL. 56 NRO. 1N-72 CALI TEL. 4464624 CONTACTO: MARIA NATHALIE SALAZAR GOMEZ - ASESORA DE SOPORTE TÉCNICO - MAIL: MSALAZAR@CAMARAPEREIRA.ORG.CO TEL.3387800 EXT.145 "/>
    <s v="NO APLICA/NO PROCEDE"/>
    <s v="NO PROCEDE. **JENNIFER CERON, INFORMO A LA SRA. MARIA NATALIE SALAZAR QUE EL RECLAMO NO PROCEDE, POR CUANTO EL 30 DE MARZO DE 2015 PRESENTARON UNA MODIFICACION DE LAS DIRECCIONES COMERCIAL Y NOTIFICACION JUDICIAL, LAS CUALES FUERON ACTUALIZADAS Y EL 31 DE MARZO DE 2015 PRESENTARON LA RENOVACION DE LA MATRICULA POR EL AÑO 2015 EN LA CUAL COLOCARON OTRAS DIRECCIONES COMERCIAL Y NOTIFICACION JUDICIAL, QUE SON LAS QUE SE ESTAN CERTIFICANDO EN ESTE MOMENTO."/>
    <x v="1"/>
    <d v="2015-05-28T00:00:00"/>
    <n v="0"/>
  </r>
  <r>
    <x v="1"/>
    <n v="2015004681"/>
    <d v="2015-05-28T00:00:00"/>
    <s v="LA SRA. LIBIA YANNET GOMEZ PRESENTA RECLAMO PORQUE CON LA RAD.20150295840 REALIZO EL REABRE DE LA MATRICULA 279942-1 PERO EN EL CERTIFICADO NO SALE EL NIT LA ACTIVIDAD NI LA DIRECCION. POR FAVOR REVISAR"/>
    <s v="LEVANTÓ PENDIENTE SIN TERMINAR GRABACION"/>
    <s v="SE REALIZO DEMANERA INMEDIATA, POR CUANTO EL CLIENTE DECIDIÓ ESPERAR LA CORRECCIÓN. **LUCERO CASTRO, GRABO TODOS LOS DATOS DEL INSCRITO NRO. 279942-1 (REABRE) CON RAD. 20150295840."/>
    <x v="0"/>
    <d v="2015-05-28T00:00:00"/>
    <n v="0"/>
  </r>
  <r>
    <x v="1"/>
    <n v="2015004683"/>
    <d v="2015-05-28T00:00:00"/>
    <s v="EL SEÑOR LENER OSPINA PRESENTA RECLAMO PORQUE EN EL CERTIFICADO DEL INSCRITO 923722-16 NO APARECE EL CERTIFICA DE LA VIGENCIA. TERMINO DE DURACIÓN: INDEFINIDO, SE DEBEN REMPLAZAR DOS CERTIFICADOS RAD. 20150210852"/>
    <s v="DIGITACION DEL TEXTO"/>
    <s v="ADICIONO POR TEXTO LA VIGENCIA SIENDO INDEFINIDA. ACTIVE LA RADICACION 20150210852 PARA GENERAR DE NUEVO LOS CERTIFICADOS. EL CLIENTE DECIDIO ESPERAR LA RESPUESTA DE MANERA INMEDIATA."/>
    <x v="0"/>
    <d v="2015-05-28T00:00:00"/>
    <n v="0"/>
  </r>
  <r>
    <x v="1"/>
    <n v="2015004688"/>
    <d v="2015-05-28T00:00:00"/>
    <s v="LA SRA. LUZ STELLA TRIANA PRESENTA RECLAMO PORQUE CON LA RAD.20150286999 INGRESO UN EMBARGO A LA MATRICULA 857067-2 PERO EN EL DEMANDANTE HAY UNA EQUIVOCACION PORQUE VOLVIERON A ESCRIBIR EL DEMANDADO COMO DEMANDANTE Y LO CORRECTO SEGUN OFICIO ES MARIA ELISA GIRALDO BELARCAZAR. TIENE UN CERTIFICADO PARA REEMPLAZAR."/>
    <s v="DIGITACION/GRABACION DATOS ADICIONALES DE LA INSCRIPCION O DOCUMENTO"/>
    <s v="EN LA INSC. 1035 DEL 20/05/2015 DEL LIBRO VIII, CORREGI POR DATOS ADICIONALES, EL DEMANDANTE, DE: J. GROUP S.A.S. POR: MARIA ELISA GIRALDO BELARCAZAR. **INFORME A LA SRA. LUZ STELLA TRIANA, QUE SE HICIERON LAS CORRECCIONES SOLICITADA Y QUE PUEDE TRAER A REEMPLAZAR LOS CERTIFICADOS QUE TENGA PARA CORREGIR."/>
    <x v="0"/>
    <d v="2015-05-29T00:00:00"/>
    <n v="1"/>
  </r>
  <r>
    <x v="1"/>
    <n v="2015004697"/>
    <d v="2015-05-28T00:00:00"/>
    <s v="EL SR. MELESIO RIASCOS MONTENEGRO PRESENTA RECLAMO PORQUE CON LA RAD.2150294055 PRESENTO LA LIQUIDACION DEL INSCRITO 5221-50 PERO FIGURA ACTIVA. REQUIERE CORRECCION INMEDIATA PORQUE VIAJO DESDE BUENAVENTURA A SOLICITAR EL CERTIFICADO."/>
    <s v="LEVANTÓ PENDIENTE SIN TERMINAR GRABACION"/>
    <s v="CAMBIE EL ESTADO DE ACTIVO POR CANCELADO A LA ENTIDAD PORQUE LA AUXILIAR EN EL MOMENTO NO LE DIO REGISTRO, Y NO CAMBIO. EL CLIENTE DECIDIO ESPERAR LA RESPUESTA DE MANERA INMEDIATA."/>
    <x v="0"/>
    <d v="2015-05-28T00:00:00"/>
    <n v="0"/>
  </r>
  <r>
    <x v="1"/>
    <n v="2015004701"/>
    <d v="2015-05-28T00:00:00"/>
    <s v="EL SEÑOR PRESENTA RECLAMO PORQUE EN EL CERTIFICADO DEL INSCRITO 234316-6 NO APARECE EL GERENTE NI EL SUBGERENTE (FELIPE MARTIN MARIN Y JORGE ENRIQUE SAN MARTIN) EL CLIENTE TIENE UN CERTIFICADO DEL AÑO 1991 DONDE APARECE EL SOCIO GESTOR Y LOS REPRESENTANTES. CONTACTO NORMAN ROMERO GUERRERO, TEL. 3155069491 - 3815579"/>
    <s v="NO SOLICITO CORREGIR/GRABAR/ACTUALIZAR/ RETIRAR INFORMACION"/>
    <s v="ADICIONE EL NOMBRAMIENTO DEL GERENTE FELIPE MARTIN MARTIN Y SUBGERENTE JORGE ENRIQUE SAN MARTIN. SE LLAMO AL CELULAR Y SE INFORMO QUE YA ESTA MODIFICADO. F: 01/06/2015 H: 9:17"/>
    <x v="0"/>
    <d v="2015-05-29T00:00:00"/>
    <n v="1"/>
  </r>
  <r>
    <x v="1"/>
    <n v="2015004702"/>
    <d v="2015-05-28T00:00:00"/>
    <s v="DE ACUERDO CON EL ACTA 035-15 DEL 02 DE FEBRERO DE 2015 DE LA ASAMBLEA EXTRAORDINARIA DE CENICAÑA SE NOTIFICA EL NOMBRAMIENTO DE LA NUEVA JUNTA DIRECTIVA DE CENICAÑA LA CUAL ESTÁ COMPUESTA POR 24 PERSONAS ENTRE PRINCIPALES Y SUPLENTES. REVISANDO EL NUEVO CERTIFICADO DE EXISTENCIA SÓLO APARECEN REGISTRADAS 23 PERSONAS. FALTA EL SEÑOR CARLOS EDUARDO QUINTERO ARIZALA SUPLENTE DE TERCER RENGLÓN."/>
    <s v="DIGITACION DIGNATARIOS, SOCIOS O NOMBRADOS"/>
    <s v="EN EL INSCRITO NRO. 683-50 EN LA INSC. 896 DEL 28/04/2015 DEL LIBRO I, EN EL NOMBRAMIENTO DE JUNTA DIRECTIVA, CORREGI EL TERCER RENGLON SUPLENTE DE LA JUNTA DIRECTIVA Y CORREGI EL ORDEN DE LOS MIEMBROS NOMBRADOS DESDE EL CUARTO HASTA EL DECIMO SEGUNDO RENGLON SUPLENTE DE LA JUNTA DIRECTIVA. **INFORME AL SR. EINAR ANDERSON ACUÑA, QUE SE HICIERON LAS CORRECCIONES SOLICITADAS Y QUE PUEDE TRAER A REEMPLAZAR LOS CERTIFICADOS QUE TENGA PARA CORREGIR."/>
    <x v="0"/>
    <d v="2015-05-29T00:00:00"/>
    <n v="1"/>
  </r>
  <r>
    <x v="1"/>
    <n v="2015004703"/>
    <d v="2015-05-29T00:00:00"/>
    <s v="DE LA MATRICULA 842559-2 SE REALIZO EL PAGO DE LA RENOVACION EL DIA 13 DE FEBRERO Y POR MOTIVOS DE DEVOLUCION INGRESO EL 26 DE MAYO QUEDANDO REGISTRADA EL DIA 28 DE MAYO. EL USUARIO EL DIA 28 DE ABRIL REALIZO LA MODIFICACION DE LA ACTIVIDAD ECONOMICA QUEDANDO EN TOTAL CUATRO CODIGOS 4330-4111-4112-4312. AL MOMENTO DE QUEDAR EN FIRME LA RENOVACION QUEDO SOLO CON EL CODIGO DEL FORMULARIO SIENDO LO CORRECTO QUE APARESCAN LAS CUATRO ACTIVIDADES YA DESCRITAS."/>
    <s v="DIGITACION EN LA DIRECCION COMERCIAL, JUDICIAL O DEL ESTABLECIMIENTO"/>
    <s v="SE REALIZO DEMANERA INMEDIATA, POR CUANTO EL CLIENTE DECIDIÓ ESPERAR LA CORRECCIÓN. **AL INSCRITO NRO. 842559-2 ACTUALICE LAS DIRECCIONES COMERCIAL Y DIRECCION NOTIFICACION JURIDICAL, DE: CL. 125 B 28 F 61 POR: CRA. 7 NRO. 70 120. TAMBIEN ACTUALICE LOS CIUS, DE: 8299 POR: 4330, 4111, 4112, 4312."/>
    <x v="0"/>
    <d v="2015-05-29T00:00:00"/>
    <n v="0"/>
  </r>
  <r>
    <x v="1"/>
    <n v="2015004712"/>
    <d v="2015-05-29T00:00:00"/>
    <s v="DE LA MATRICULA 475729-6 FAVOR VERIFICAR LOS SOCIOS NO APARECE LOS CORRECTOS SOLO APAECE UNO VERIFICAR Y CORREGIR SE REALIZO UNA CESION DE CUOTAS"/>
    <s v="NO APLICA/NO PROCEDE"/>
    <s v="SE ANULA ESTE PQR PORQUE SE HIZO CON EL 4521"/>
    <x v="1"/>
    <d v="2015-05-29T00:00:00"/>
    <n v="0"/>
  </r>
  <r>
    <x v="1"/>
    <n v="2015004720"/>
    <d v="2015-05-29T00:00:00"/>
    <s v="EL SR. HAROL SAMIR CORRALES ALBAN C.C.16.378.074 PRESENTA RECLAMO PORQUE EN EL INSCRITO 17144-50 EL DEBE SALIR COMO VICEPRESIDENTE Y FIGURA ES HAROLD ALI CORRALES ALBAN EL SECRETARIO. REQUIERE CORRECCION INMEDIATA PORQUE EL TRÁMITE ES DEL 15 DE MAYO."/>
    <s v="DIGITACION DIGNATARIOS, SOCIOS O NOMBRADOS"/>
    <s v="SE REALIZO DEMANERA INMEDIATA, POR CUANTO EL CLIENTE DECIDIÓ ESPERAR LA CORRECCIÓN. **AL INSCRITO NRO. 17144-50 CORREGI POR VINCULOS EL NOMBRAMIENTO DE VICEPRESIDENTE, DE: HAROLD ALI CORRALES ALBAN CON C.C 16.838.265 POR: HAROLD SAMIR CORRALES ALBAN CON C.C. 16.378.074=."/>
    <x v="0"/>
    <d v="2015-05-29T00:00:00"/>
    <n v="0"/>
  </r>
  <r>
    <x v="1"/>
    <n v="2015004725"/>
    <d v="2015-05-29T00:00:00"/>
    <s v="POR FAVOR AL INSCRITO 862610-16 BORRAR NOTA NIT DEBE SER TRAMITADO ANTE LA DIAN, YA ESTÁ REPORTADO Y ARCHIVADO EN DOCUNET DESDE EL 4 DE ABRIL DE 2013 NRO. FORMULARIO 14233036101"/>
    <s v="CERTIFICADO CON INFORMACION ERRADA"/>
    <s v="SE REALIZO DEMANERA INMEDIATA, POR CUANTO EL CLIENTE DECIDIÓ ESPERAR LA CORRECCIÓN. **AL INSCRITO NRO. 862610-16 QUITE INDICADORES: TRAMITE RUT Y GRABE NIT.: 900598874-1 Y NRO. FORMULARIO DE LA DIAN: 14335646943 PARA ACTUALIZAR ESTADO POR: NIT. FORMALIZADO."/>
    <x v="0"/>
    <d v="2015-06-01T00:00:00"/>
    <n v="3"/>
  </r>
  <r>
    <x v="1"/>
    <n v="2015004727"/>
    <d v="2015-05-29T00:00:00"/>
    <s v="HAGO ESTE RECLAMO POR QUE ME PARECE UNA FALTA DE RESPETO QUE COLOQUEN UN SISTEMA QUE NO FUNCIONA , REALIZO EL PAGO PARA OBTENER UN CERTIFICADO Y CUANDO LO VOY A DESCARGAR LA PAGINA DE LA CAMARA SALE CON UN ERROR."/>
    <s v="FALLA EN SERVICIOS VIRTUALES"/>
    <s v="ANTECEDENTES: NOTIFICO EL CASO AL ÁREA TÉCNICA: BUENAS TARDES ING. JORGE, CONTACTÉ A LA SRA. BRENDA Y LE MANIFESTÉ QUE TRATARA DE NUEVO DE GENERAR EL CERTIFICADO QUE REQUIERE A TRAVÉS DEL SERVICIO CERTIYA, DE ACUERDO A LO DIALOGADO ES DE LA EMPRESA CORPORACION UNIVERSAL DE LOS ANDES - C.U.A. SAS, MATRÍCULA 888698-16, POR EL CUAL DE ACUERDO A LO DIALOGADO PAGÓ $4.500= ME DICE QUE AL GENERAR EL CERTIFICADO UTILIZANDO EL CÓDIGO DE SEGURIDAD: 2738169748545916 ASIGNADO (VER CORREO PARTE INFERIOR), EL SISTEMA NO LO GENERA Y SE QUEDA PROCESANDO (PENSANDO). AGRADEZCO SU AYUDA PARA RESOLVER ESTE CASO. RESPUESTA AL CLIENTE: CONTACTÉ DE NUEVO A LA SEÑORA BRENDA AL TELÉFONO FIJO REPORTADO Y ME CONFIRMÓ QUE LE LLEGÓ UN CORREO ELECTRÓNICO CON EL CERTIFICADO, AGRADECIÓ LA ATENCIÓN BRINDADA A SU CASO, LA FALLA SE PUDO PRESENTAR POR UN PROBLEMA DE RED O QUE NUESTRO SERVIDOR ESTUVIERA POR FUERA UNOS MINUTOS. "/>
    <x v="0"/>
    <d v="2015-06-03T00:00:00"/>
    <n v="5"/>
  </r>
  <r>
    <x v="1"/>
    <n v="2015004730"/>
    <d v="2015-05-29T00:00:00"/>
    <s v="EL APODERADO MANIFIESTA INCONFORMIDAD POR CUANTO SE SUMINISTRA UNA INFORMACIÓN PARA QUE REPORTEN LOS CASOS DE DEVOLUCIÓN PERO, EN ESTA OCASIÓN, LA INFORMACIÓN FUE REPORTADA AL CLIENTE. POR FAVOR TENER EN CUENTA LA INFORMACIÓN SOBRE EL RESPONSABLE DEL REGISTRO. QUEDA ATENTO A UNA RESPUESTA "/>
    <s v="NO APLICA/NO PROCEDE"/>
    <s v="ANTECEDENTES: LAS ALARMAS IMPLEMENTADAS A TRAVÉS DEL SIPREF PARA NOTIFICAR A TRAVÉS DE CORREO ELECTRÓNICO Y MENSAJE DE TEXTO AL CELULAR DEL CLIENTE ACERCA DE LA RADICACIÓN DE UN DOCUMENTO EN LAS CAJAS DE LA CÁMARA DE COMERCIO Y SU RESPECTIVA DEVOLUCIÓN O REGISTRO, ESTÁN CONTEMPLADAS AL E-MAIL Y CELULAR REPORTADO EN EL FORMULARIO DE MATRÍCULA O RENOVACIÓN, LOS CUALES CORRESPONDEN A LAS PERSONAS QUE SE INSCRIBEN ANTE LA CÁMARA DE COMERCIO, DE ESTA MANERA LO CONTEMPLA EL SIPREF (SISTEMA PREVENTIVO DE FRAUDES DE LOS REGISTROS PÚBLICOS). CON RESPECTO AL CAMPO &quot;DATOS DEL RESPONSABLE DEL REGISTRO&quot; QUE SE SOLICITA EN EL FORMATO F-RP-0064 SOLICITUD DE INSCRIPCIÓN, SE INDICA QUE ES UNA INFORMACIÓN REQUERIDA POR LA CÁMARA DE COMERCIO EN CASO DE SER NECESARIO CONTACTAR AL TITULAR DEL REGISTRO. EN ESTE CASO EL ABOGADO HIZO LA DEVOLUCIÓN Y NO TUVO QUE LLAMAR AL &quot;RESPONSABLE DEL REGISTRO&quot; PARA ACLARAR NINGUNA SITUACIÓN. RESPUESTA AL CLIENTE: CONTACTÉ AL SEÑOR GIOVANNI LE EXPLIQUÉ LO MENCIONADO EN"/>
    <x v="1"/>
    <d v="2015-06-03T00:00:00"/>
    <n v="5"/>
  </r>
  <r>
    <x v="1"/>
    <n v="2015004735"/>
    <d v="2015-05-29T00:00:00"/>
    <s v="EL SEÑOR JAVIER VALENCIA PRESENTA RECLAMO PORQUE VIENE POR UN CERTIFICADO DE CANCELACIÓN DE LA SOCIEDAD 868343-16 Y EN EL CERTIFICADO QUE LE VENDEMOS SOLO SALE EL CERTIFICA DE CONSTITUCIÓN. LO DEBE PRESENTAR HOY EN LA DIAN Y EN INDUSTRIA Y COMERCIO. SE DEBE REMPLAZAR DOS CERTIFICADOS RAD. 20150305006"/>
    <s v="LEVANTÓ PENDIENTE SIN TERMINAR GRABACION"/>
    <s v="SE REALIZO LOS CERTIFICAS EN LA SOCIEDAD CANCELADA POR LA FISCALIA, PORQUE LA AUXILIAR EN EL MOMENTO DEL REGISTRO, NO LOS ADICIONO. EL CLIENTE SOLICITABA DE MANERA INMEDIATA. SE ACTIVO LA RADICACION PARA REEMPLAZAR DE NUEVO DOS CERTIFICADOS."/>
    <x v="0"/>
    <d v="2015-05-29T00:00:00"/>
    <n v="0"/>
  </r>
  <r>
    <x v="1"/>
    <n v="2015004737"/>
    <d v="2015-05-29T00:00:00"/>
    <s v="ERROR EN EL CORREO ELECTRONICO LOSCRIS_07@HOTMAIL.COM EL CORRECTO ES LDSCRIS_07@HOTMAIL.COM MATRICULA 927575-1 Y 927576-2 TIENE DOS CERTIFICADOS PARA CAMBIAR RAD 20150296895"/>
    <s v="DIGITACION EN LA DIRECCION ELECTRONICA"/>
    <s v="MODIFIQUE EL CORREO ELECTRONICO DE LOSCRIS_07@HOTMAIL.COM POR LDSCRIS_07@HOTMAIL.COM MATRICULA 927575-1 Y 927576-2 , CREE LA NUEVA RADICACION 20150305140 PARA GENERAR DE NUEVO DOS CERTIFICADOS. EL CLIENTE DECIDIO ESPERAR LA RESPUESTA DE MANERA INMEDIATA."/>
    <x v="0"/>
    <d v="2015-05-29T00:00:00"/>
    <n v="0"/>
  </r>
  <r>
    <x v="1"/>
    <n v="2015004744"/>
    <d v="2015-05-29T00:00:00"/>
    <s v="A LA MATRICULA 926634 POR FAVOR CORREGIR EL DOMICILIO DICE DOSQUEBRADAS VALLE Y ES CALI VALLE, SE DEBEN REMPLAZAR DOS CERTIFICADOS RAD. 20150253428"/>
    <s v="DIGITACION DOMICILIO"/>
    <s v="MODIFIQUE EL DOMICILIO DE DOSQUEBRADAS POR CALI, ACTIVE LA RADICACION 20150253428 PARA REEMPLAZAR LOS DOS CERTIFICADOS. SE LLAMO AL TELEFONO Y NO CONSTESTAN. H: 3.25 F: 01/06/2015"/>
    <x v="0"/>
    <d v="2015-05-29T00:00:00"/>
    <n v="0"/>
  </r>
  <r>
    <x v="1"/>
    <n v="2015004763"/>
    <d v="2015-06-01T00:00:00"/>
    <s v="EL SR. JORGE WILMAR TORRES FRANCO C.C.10275380 PRESENTA RECLAMO PORQUE EN EL INSCRITO 925663-16 NO APARECE EL NOMBRE DEL REPRESENTANTE LEGAL LO DEVOLVIERON DE LA DIAN PERO LO ESPERA POR ESO SOLICITA CORRECCION INMEDIATA. CON LA RAD.20150207595 DEL SEC TIENE UN CERTIFICADO PARA REEMPLAZAR."/>
    <s v="DIGITACION DIGNATARIOS, SOCIOS O NOMBRADOS"/>
    <s v="SE REALIZO DEMANERA INMEDIATA, POR CUANTO EL CLIENTE DECIDIÓ ESPERAR LA CORRECCIÓN. **EN EL INSCRITO NRO. 925663-16 GRABEL POR VINCULOS NOMBRAMIENTO DE: REPRESENTANTE LEGAL, SR. JORGE WILMAR TORRES FRANCO, C.C. 10.275.380 CON INSC. 5962 DEL 30/04/2015 DEL LIBRO IX Y CREE SOLICITUD CON RAD. 20150306207 PARA REEMPLAZAR UN (1) CERTIFICADO DEL S.E.C."/>
    <x v="0"/>
    <d v="2015-06-01T00:00:00"/>
    <n v="0"/>
  </r>
  <r>
    <x v="1"/>
    <n v="2015004768"/>
    <d v="2015-06-01T00:00:00"/>
    <s v="NO APARECE CERTIFICADO DE CAMBIO DE DOMICILIO DE BUENAVENTURA A CALI MATRICULA 904463-1 TIENE DOS CERTIFICADOS PARA CAMBIAR"/>
    <s v="DIGITACION/GRABACION DATOS ADICIONALES DE LA INSCRIPCION O DOCUMENTO"/>
    <s v="SE ADICIONO EN EL CERTIFICADO DE CAMBIO DE DOMICILIO DE BUENAVENTURA A CALI. Y SE ACTIVO LA RADICACION PARA GENERAR DE NUEVO DOS CERTIFICADOS. EL CLIENTE DECIDIO ESPERAR LA RESPUESTA DE MANERA INMEDIATA."/>
    <x v="0"/>
    <d v="2015-06-01T00:00:00"/>
    <n v="0"/>
  </r>
  <r>
    <x v="1"/>
    <n v="2015004781"/>
    <d v="2015-06-01T00:00:00"/>
    <s v="FAVOR HACER CORRECCION AL OBJETO SOCIAL YA QUE LA PALABRA ES FUNCULREJAMUNDI Y NO FUNALREJAMUNDI LA CUAL APARECE EN VARIAS PARTES DEL TESTO."/>
    <s v="DIGITACION DEL TEXTO"/>
    <s v="MODIFIQUE POR TEXTO EN LA FUNDACION LA PALABA FUNALREJAMUNDI POR FUNCULREJAMUNDI. SE LLAMO AL CELULAR Y SE INFORMO A LA SRA MARIA ELENA QUE YA ESTABA MODIFICADO. H: 12:00 F: 04/06/2015"/>
    <x v="0"/>
    <d v="2015-06-01T00:00:00"/>
    <n v="0"/>
  </r>
  <r>
    <x v="1"/>
    <n v="2015004787"/>
    <d v="2015-06-01T00:00:00"/>
    <s v="EL SR. HECTOR FABIO IZQUIERDO PRESENTA RECLAMO PORQUE CON LA RAD.20150203494 REALIZO LA RENOVACION DEL INSCRITO 481454-2 Y LE COBRARON SEC Y LOS CERTIFICADOS SALEN POR CER. NECESITA 2 FAVOR DESCONTARLOS DEL ENVIO."/>
    <s v="CERTIFICADOS O PRODUCTOS NO ENVIADOS"/>
    <s v="EL RECLAMO FUE ASIGNADO POR ERROR A LA BANDEJA DE SANDRA ORTIZ, QUIEN NUNCA INFORMÓ SOBRE EL CASO ASIGNADO PARA PODER DAR SOLUCIÓN Y RESPUESTA AL CLIENTE. SE DETECTA EL PQR PENDIENTE EN EL PROCESO DE REVISIÓN Y ELABORACIÓN DEL INFORME DEL MES DE JUNIO DE 2015 Y SE ASIGNA A MI BANDEJA PARA DAR SOLUCIÓN. JULIO 17: SOLICITO A ELIANA CUARTAS QUE DESCUENTE LOS 2 CERTIFICADOS DE ENVÍO ESPECIAL. SE ENVÍA CORREO A JSANTACRUZ: BUENOS DÍAS ING. JORGE, ESCRIBO PARA HACERLE UNA CONSULTA RELACIONADA CON EL RECLAMO 2015004787: CUANDO SE COBRA EL SERVICIO DE ENVÍO ESPECIAL A UNA EMPRESA QUE NO TIENE &quot;INDICADOR DE RECUPERADO&quot;, COMO ES ESTE CASO, DONDE SE COBRARON 8 CERTIFICADOS (4 ENVÍOS), ¿CON QUÉ OPCIONES SE CUENTA PARA CUMPLIRLE AL CLIENTE CON EL SERVICIO QUE PAGÓ?. SANDRA SE ENCUENTRA EN VACACIONES Y YO TENGO DUDAS AL RESPECTO, PORQUE A PARTIR DEL RECLAMO SE LE DIERON 2 CERTIFICADOS (POR CER) AL CLIENTE Y SE DESCONTARON DEL ENVÍO, PERO ¿Y LOS OTROS 6 QUE ESTÁN PENDIENTES? . AGRADEZCO TU ORIEN"/>
    <x v="0"/>
    <d v="2015-07-17T00:00:00"/>
    <n v="46"/>
  </r>
  <r>
    <x v="1"/>
    <n v="2015004789"/>
    <d v="2015-06-01T00:00:00"/>
    <s v="SOLICITARON CERTIFICADO DE LA FUNDACION POR AMOR AL DESARROLLO Y LA PARTICIPACION SOCIAL DE LAS COMUNIDADES REDSURGIR, EN ESTE CERTIFICADO MANIFIESTA LA PERSONA QUE NO LE SALIO EL PATRIMONIO DE LA FUNDACION. PRESENTAN 2 CERTIFICADOS CON LA RADICACION 307725"/>
    <s v="DIGITACION DE ACTIVOS O INFORMACION FINANCIERA"/>
    <s v="ADICIONE EL PATRIMONIO POR EL VALOR $4800000, ACTIVE LA RADICACION 20150307725 PARA GENERAR DE NUEVO DOS CERTIFICADOS. SE LLAMO AL SR HECTOR INFORMANDO QUE YA SE HABIA ADICIONADO. Y SE ACTIVO LA RADICACION 20150307725 PARA GENERAR DE NUEVO DOS CERTIFICADOS. H: 12:19 F: 04/06/2015"/>
    <x v="0"/>
    <d v="2015-06-02T00:00:00"/>
    <n v="1"/>
  </r>
  <r>
    <x v="1"/>
    <n v="2015004793"/>
    <d v="2015-06-01T00:00:00"/>
    <s v="HOY FUI A SOLICITAR UN CERTIFICADO DE CONSTITUCIÓN Y GERENCIA DE LA SOCIEDAD Y EL TRASLADO DE DOMICILIO DE LA CIUDAD DE NEIVA A CALI, NO SE HA EFECTUADO Y LA CÁMARA DE COMERCIO DE NEIVA YA CANCELÓ EL REGISTRO EN ESA CIUDAD"/>
    <s v="DEMORA TIEMPO DE RESPUESTA"/>
    <s v="ANTECEDENTES: SE PRESENTÓ UNA DEMORA EN EL PROCESO PORQUE LA CÁMARA DE COMERCIO DE NEIVA SE DEMORÓ EN ENVIAR LAS IMÁGENES A LA CIUDAD DE CALI, SE HACEN LAS GESTIONES PERTINENTES POR PARTE DE YENNIFER CERON. JUNIO: 16: SE RECIBIERON EL 11 DE JUNIO Y EL TRÁMITE SE CULMINÓ EXITOSAMENTE EL 12 DE JUNIO. RESPUESTA AL CLIENTE: CONTACTÉ AL SEÑOR WALTER QUIEN AGRADECIÓ LA GESTIÓN REALIZADA PARA CULMINAR CON EXITO SU REGISTRO, LE OFRECÍ DISCULPAS POR LA DEMORA PRESENTADA EN EL PROCESO."/>
    <x v="0"/>
    <d v="2015-06-04T00:00:00"/>
    <n v="3"/>
  </r>
  <r>
    <x v="1"/>
    <n v="2015004799"/>
    <d v="2015-06-02T00:00:00"/>
    <s v="DE LA MATRICULA 927654-16 CORREGIR EL CORREO EL CORRECTO ES GERENCIAKITZ@GMAIL.COM"/>
    <s v="FALLA EN SERVICIOS VIRTUALES"/>
    <s v="SE REALIZO DEMANERA INMEDIATA, POR CUANTO EL CLIENTE DECIDIÓ ESPERAR LA CORRECCIÓN. **EN EL INSCRITO NRO. 927654-16 (CONSTITUCION POR LA WEB) CORREGI LA DIRECCION ELECTRONICA COMERCIAL Y PARA NOTIFICACION JUDICIAL, DE: GERENCIAKILZ@GMAIL.COM POR: GERENCIAKITZ@GMAIL.COM (COMENTADO CON MARCO A. DUQUE)."/>
    <x v="0"/>
    <d v="2015-06-02T00:00:00"/>
    <n v="0"/>
  </r>
  <r>
    <x v="1"/>
    <n v="2015004801"/>
    <d v="2015-06-02T00:00:00"/>
    <s v="EL SR. JORGE ANDRES GUTIERREZ CARDONA PRESENTA RECLAMO PORQUE CON LA RAD.20150298474 REALIZO LA INSCRIPCION DE SU MATRICULA Y LE REALIZARON UN PRERUT PERO NO FIGURA EN EL CERTIFCADO EL DV Y POR EL SISTEMA MUISCA NO APARECE EL NIT AL PARECER NO FUE PROCESADO PARA LA ASIGNACION DEL NIT. CON LA RAD. 20150298474 DEL SEC TIENE DOS CERTIFICADOS PARA REEMPLAZAR."/>
    <s v="LEVANTÓ PENDIENTE SIN TERMINAR GRABACION"/>
    <s v="ADICIONE EL DIGITO DE CHEQUEO AL NIT DE LA PERSONA NATURAL POR 1. CREE LA RADICACION 20150314325 PARA GENERAR DE NUEVO DOS CERTIFICADOS. SE LLAMO AL CELULAR Y SE INFORMO QUE YA SE HABIA ADICIONO H: 12:33 F: 04/06/2015 "/>
    <x v="0"/>
    <d v="2015-06-04T00:00:00"/>
    <n v="2"/>
  </r>
  <r>
    <x v="1"/>
    <n v="2015004805"/>
    <d v="2015-06-02T00:00:00"/>
    <s v="SOLICITAMOS REALIZAR CORRECCION AL CERTIFICADO DE CAMARA DE COMERCIO DEL CLUB CAMPESTRE DE CALI, AL CUAL SE DEBE CORREGIR EL NOMBRE DEL GERENTE GENERAL ROLANDO RIVELINO ROJAS DIAZ IDENTIFICADO CON CEDULA DE CIUDADANIA N° 86.055.304 DE VILLAVICENCIO, QUIEN FUE NOMBRADO BAJO ESTE CARGO MEDIANTE ACTA DE JUNTA DIRECTIVA N° 454 DE ABRIL 06 DE 2015 Y QUIEN FUE INSCRITO EN CAMRA DE COMERCIO MADIANTE EL NUMERO DE INSCRIPCION 988 DEL 06 DE MAYO DE 2015, EL NOMBREAMIENTO DE GERENTE GENERAL SIQMPRE QUEDA INSCRITO EN EL REGISTRO DE CAMARA DE COMERCIO YA QUE DENTRO DE SUS FUNCIONES EL PUEDE TENER REPRESENTACION LEGAL TOTAL O PARCIAL, SEGUN LO DESIGNA EL RPESIDENTE O LA JUNTA DIRECTIVA (ART. 80 - ART. 84 NUMERAL 4) LA DRA ANGEKA MARQUEZ ESTA ENTERADA DE ESTE CASO."/>
    <s v="ACTO, FECHA O LIBRO ERRADO"/>
    <s v="SE REVISO LA INSCRIPCION 988 DEL 06/05/2015 Y SE CONSTATO QUE EL ACTO QUE SE INSCRIBIO NO ES EL CORRECTO, POR LO TANTO SE DEBE CAMBIAR EL ACTO POR NOMBRAMIENTO DE GERENTE, Y REEMPLAZAR EL CERTIFICADO QUE LA USUARIA HABIA SOLICITADO. LA ABOGADA AMARQUEZ HABLO CON LA SEÑORA RAQUEL POSSO A QUIEN SE LE INFORMÓ QUE SE EFECTUARIA LA CORRECCION. Y QUE SE REEMPLAZARIA EL CERTIFICADO. MODIFIQUE EL ACTO DE LA INSCRIPCION MENCIONADA, IGUALMENTE EL NOMBRE DEL REPRESENT. LEGAL SIENDO LO CORRECTO EL SEÑOR ROLANDO RIVELINO ROJAS, SE LLAMO Y SE INFORMO A LA SRA RAQUEL QUE YA ESTABA LISTO H: 3:21 F: 04/06/2015. EN LA CARPETA DE LA ESAL 918-50 REEMPLACÉ EN LOS DOCUMENTOS DE LAS INSCRIPCIONES 987 Y 988 LA ETIQUETA CORRESPONDIENTE A LA INSCRIPCIÓN 988 DEL 06/05/2015."/>
    <x v="0"/>
    <d v="2015-06-02T00:00:00"/>
    <n v="0"/>
  </r>
  <r>
    <x v="1"/>
    <n v="2015004807"/>
    <d v="2015-06-02T00:00:00"/>
    <s v="FAVOR CERTIFICAR COMPLETAMENTE LAS FACULTADES DE ACUERDO A ESCRITURA NO. 3723, TIENE 1 CERTIFICADO PARA REPONER. "/>
    <s v="DIGITACION DEL TEXTO"/>
    <s v="AL INSCRITO NRO. 670849-4 SE CORRIGIO EL TEXTO DEL CERTIFICA DEL OBJETO SOCIAL Y ADMINISTRACION. **INFORME A LA SRA. CLAUDIA VALENCIA, QUE SE REALIZARON LAS CORRECCIONES SOLICITADAS Y QUE PUEDE TRAER A REEMPLAZAR LOS CERTIFICADOS QUE TENGA PARA CORREGIR."/>
    <x v="0"/>
    <d v="2015-06-02T00:00:00"/>
    <n v="0"/>
  </r>
  <r>
    <x v="1"/>
    <n v="2015004809"/>
    <d v="2015-06-02T00:00:00"/>
    <s v="LA SRA. DARLY VILLA ACOSTA PRESENTA RECLAMO PORQUE LA ABOGADA ANGELA MARQUEZ LE SUGIRIO QUE SE DIRIGIERA A LA VENTANILLA DE PQR PARA QUE LE DOCUMENTARAN LA SIGUIENTE SITUACION EN EL INSCRITO 9853-50 CON EL ACTA NRO. 10 DE ASAMBLEA DE FECHA 27 DE MARZO DEL 2015 NO REGISTRARON COMO MIEMBRO DE JUNTA DIRECTIVA SUPLENTE A LA SRA. LIRA MARGARITA BAYONA ESCOBAR C.C.22.460.704 Y A LA VEZ RETIREN A JUAN JOSE BAYONA."/>
    <s v="DIGITACION DIGNATARIOS, SOCIOS O NOMBRADOS"/>
    <s v="AL INSCRITO NRO. 9853-50 EN LA INSC. 294 DEL 06/05/2015 DEL LIBRO III, CORREGI EL SEGUNDO RENGLON SUPLENTE DE LA JUNTA DIRECTIVA, SR.: JUAN JOSE BAYONA DE GUEVARA CON C.C. 22.460.704 POR: LIRA MARGARITA BAYONA ESCOBAR CON C.C. 22.460.704. **INFORME A LA SRA. DARLY VILLA, QUE SE REALIZARON LAS CORRECCIONES SOLICITADAS Y QUE PUEDE TRAER A REEMPLAZAR LOS CERTIFICADOS QUE TENGA PARA CORREGIR."/>
    <x v="0"/>
    <d v="2015-06-02T00:00:00"/>
    <n v="0"/>
  </r>
  <r>
    <x v="1"/>
    <n v="2015004814"/>
    <d v="2015-06-02T00:00:00"/>
    <s v="LA SRA. NADIMA VALDES PRESENTA RECLAMO PORQUE EN EL INSCRITO 653609-16 CON EL ACTA 12 REGISTRADA EL 22-05-2015 EN EL PUNTO 3 REPORTARON ELIMINACION DE LA JUNTA DIRECTIVA PERO EN EL CERTIFICADO CONTINUA APARECIENDO LA JUNTA DIRECTIVA. CON LA RAD.20150307780 TIENE 1 CERTIFICADO PARA REEMPLAZAR."/>
    <s v="NO SOLICITO CORREGIR/GRABAR/ACTUALIZAR/ RETIRAR INFORMACION"/>
    <s v="PROCEDE EL RECLAMO PORQUE CON LA TRANSFORMACIÓN ELIMINARON LA JUNTA DIRECTIVA - LA ABOGADA QUE REALIZÓ EL REGISTRO, OMITIÓ INDICARLO A LA AUXILIAR. POR LO TANTO SE DEBE RETIRAR LA JUNTA DIRECTIVA QUE ACTUALMENTE ESTÁ NOMBRADA. BEATRIZ MONTES. BEATRIZ MONTES. **AL INSCRITO NRO. 653609-16 RETIRE POR VINCULOS LA JUNTA DIRECTIVA CON INSCRIPCIONES NROS.: 11317 DEL 26/09/2013 DEL LIBRO IX Y 6378 DEL 25/05/2012 DEL LIBRO IX Y HABILITE LA RAD. 20150307780 PARA REEMPLAZAR TRES (3) CERTIFICADOS. **INFORME A LA SRA. NADIMA VALDES, QUE SE HICIERON LAS CORRECCIONES SOLICITADAS Y QUE PUEDE TRAER A REEMPLAZAR LOS CERTIFICADOS QUE TENGA PARA CORREGIR."/>
    <x v="0"/>
    <d v="2015-06-03T00:00:00"/>
    <n v="1"/>
  </r>
  <r>
    <x v="1"/>
    <n v="2015004818"/>
    <d v="2015-06-02T00:00:00"/>
    <s v="ERROR EN EL CORREO ELECTRONICO PATRICIABOTEROE@GMAIL.COM EL CORRECTO ES PATRICIABOTEROE@YMAIL.COM"/>
    <s v="DIGITACION EN LA DIRECCION ELECTRONICA"/>
    <s v="MODIFIQUE EL CORREO ELECTRONICO PATRICIABOTEROE@GMAIL.COM POR PATRICIABOTEROE@YMAIL.COM, EL CLIENTE DECIDIO ESPERAR LA RESPUESTA DE MANERA INMEDIATA"/>
    <x v="0"/>
    <d v="2015-06-02T00:00:00"/>
    <n v="0"/>
  </r>
  <r>
    <x v="1"/>
    <n v="2015004821"/>
    <d v="2015-06-02T00:00:00"/>
    <s v="EL SEÑOR FABIAN OCHOA PRESENTA UNA QUEJA PORQUE DESDE EL 15 DE MAYO PAGÓ LA INSCRIPCIÓN DEL PROPONENTE MERQUIMICA S.A.S. Y HA SIDO DEVUELTO DOS VECES, EL ULTIMO REINGRESO LO HICIERON AYER 01 DE JUNIO Y SE PRESENTA A SOLICITAR AYUDA CON EL TRÁMITE PUES MAÑANA DEBE PRESENTAR EL CERTIFICADO PARA UNA LICITACIÓN. ESTÁ INCONFORME PORQUE DESDE EL PRINCIPIO DEBIMOS REVISARLE BIEN LOS DOCUMENTOS PARA EVITAR LAS REPETIDAS DEVOLUCIONES. SE LE INFORMÓ QUE NO ES POSIBLE DARLE PRIORIDAD AL TRAMITE PUES DEBEMOS TRABAJARLOS EN EL ORDEN EN QUE LLEGAN Y TENEMOS UN TIEMPO DE RESPUESTA PERO SOLICITA HABLAR CON EL ABOGADO PARA MANIFESTARLE LAS INQUIETUDES Y VER EN QUE LES PUEDE COLABORAR PARA NO PERDER LA LICITACIÓN, PUES ESTE AÑO LA SITUACIÓN ES DIFICIL, TRAE LOS DOCUMENTOS DE LA LICITACIÓN PARA DEMOSTRAR SU NECESIDAD PUES SI NO PRESENTA EL CERTIFICADO QUEDARÁ POR FUERA DE LA LICITACIÓN. (RADICACIÓN PAGO 20150283086-REINGRESOS 20150294073 Y 20150307655)"/>
    <s v="ERROR REVISION/DEVOLUCION DOCUMENTOS"/>
    <s v="ANTECEDENTES: EL DOCUMENTO INGRESÓ EL 15 DE MAYO CON LA RAD. 20150283086 FUE REVISADO POR LA ABOGADA MARÍA DEL ROSARIO VELASQUEZ QUIEN LO DEVUELVE POR LOS SIGUIENTES MOTIVOS: * DEBE ADJUNTAR CERTIFICACIÓN ORIGINAL Y VIGENTE DE LA JUNTA CENTRAL DE CONTADORES DEL REVISOR FISCAL. * EN EL ESTADO DE RESULTADOS QUE ADJUNTA NO CONSTA EL RUBRO NI EL VALOR DE LA UTILIDAD OPERACIONAL QUE REPORTA EN EL FORMULARIO Y EN LA CERTIFICACIÓN CON LA QUE ACREDITA LA INFORMACIÓN FINANCIERA. *EL VALOR DE LOS GASTOS DE INTERÉS QUE REPORTA EN EL FORMULARIO, NO CONSTAN EL ESTADO DE RESULTADOS, NI EN LAS NOTAS A LOS ESTADOS FINANCIEROS. * SI MODIFICA ALGUNO DE LOS CAMPOS DEL FORMULARIO DEBERÁ IMPRIMIR EN SU INTEGRIDAD EL NUEVO FORMULARIO MODIFICADO Y LAS CERTIFICACIONES, LO ANTERIOR TODA VEZ QUE SE CORRE EL RIESGO QUE POR ERROR INVOLUNTARIO DEL PROPONENTE NO INCLUYAN PÁGINAS DONDE CONSTEN MODIFICACIONES Y CON ELLO SE GENEREN NUEVAS DEVOLUCIONES. EL DOCUMENTO REINGRESA EL 25 DE MAYO CON LA RAD. 20150294073 ES A"/>
    <x v="0"/>
    <d v="2015-06-05T00:00:00"/>
    <n v="3"/>
  </r>
  <r>
    <x v="1"/>
    <n v="2015004823"/>
    <d v="2015-06-02T00:00:00"/>
    <s v="MUY MALA ATENCION UN TURNO MAS DE UNA HORA DE ESPERA."/>
    <s v="DEMORA TIEMPO DE ESPERA"/>
    <s v="ANTECEDENTES: A PARTIR DEL MES DE MAYO DE 2015 SE IMPLEMENTÓ EN TABLEAU EL INDICADOR DE TIEMPOS DE ESPERA DE LOS CAE, GENERAL, POR SERVICIO, SEDE, FUNCIONARIO. EN LOS COMITÉ CAE QUE SE REALIZAN QUINCENALMENTE TODOS LOS VIERNES, SE ESTÁ REVISANDO LA INFORMACIÓN, LA CUAL PREVIAMENTE ES ANALIZADA POR LOS COORDINADORES CAE DE LAS SEDES Y SE DEFINEN ACCIONES QUE APUNTAN A MEJORAR EL INDICADOR DE LOS SERVICIOS QUE PRESENTAN LOS MÁS BAJOS NIVELES DE CUMPLIMIENTO. RESPUESTA AL CLIENTE: CONTACTÉ AL SEÑOR ALBERTO LE OFRECÍ DISCULPAS EN NOMBRE DE LA CÁMARA DE COMERCIO POR LA DEMORA PRESENTADA, MANIFESTÓ QUE EL TURNO ERA &quot;RUES&quot; REQUERÍA AVERIGUAR POR EL CAMBIO DE DOMICILIO A LA CIUDAD DE CALI, UNA VEZ FUE ATENDIDO RECIBIÓ TODA LA INFORMACIÓN Y CONFIRMÓ QUE EL TRASLADO LO HIZO CON EXITO. AGRADECIÓ LA LLAMADA REALIZADA. "/>
    <x v="0"/>
    <d v="2015-06-05T00:00:00"/>
    <n v="3"/>
  </r>
  <r>
    <x v="1"/>
    <n v="2015004827"/>
    <d v="2015-06-02T00:00:00"/>
    <s v="POR FAVOR COLOQUEN NUEVAMENTE LOS TURNOS DE CERTIFICADOS COMO ANTES PORQUE SE ESTAN DEMORANDO MUCHO EN LA ATENCION."/>
    <s v="DEMORA TIEMPO DE ESPERA"/>
    <s v="ANTECEDENTES: EL SISTEMA DE COLAS PARA LA ATENCIÓN DEL SERVICIO DE VENTA DE CERTIFICADOS CONTRIBUYÓ EN OFRECER UNOS MENORES TIEMPOS DE ESPERA A LOS CLIENTES, SE PRESENTAN CASOS POCO FRECUENTES CON TIEMPO DE ESPERA SUPERIOR A 30 MINUTOS, CON EL OBJETIVO DE DESCENTRALIZAR ESTE SERVICIO Y QUE LOS CLIENTES NO TENGAN QUE OBTENERLOS SOLO EN LAS SEDES DE LA CÁMARA DE COMERCIO, SE TRABAJÓ EN UN PROYECTO LIDERADO POR CONFECAMARAS PARA QUE LOS CERTIFICADOS PUEDAN OBTENERSE POR INTERNET, SER IMPRESOS EN PAPEL BLANCO, VERIFICARLOS TAMBIÉN POR INTERNET A TRAVÉS DE UN CÓDIGO DE AUTENTICIDAD. EL VIERNES 3 DE JUNIO SE IMPLEMENTA EL SERVICIO EN LA PÁGINA WEB DE CONFECAMRAS A TRAVÉS DEL CUAL SE EXPIDEN CERTIFICADOS DE TODAS LAS CÁMARAS DE COMERCIO DEL PAÍS, EL 1 DE JULIO SERÁ IMPLEMENTADO LOCALMENTE EN LA PÁGINA WEB DE LA CÁMARA DE COMERCIO DE CALI Y A PARTIR DE ESTA MISMA FECHA SE EXPEDIRÁN LOS CERTIFICADOS EN PAPEL BLANCO EN LOS CAE DE LAS DIFERENTES SEDES DE LA CÁMARA DE COMERCIO. RESPUESTA AL CLIE"/>
    <x v="0"/>
    <d v="2015-06-05T00:00:00"/>
    <n v="3"/>
  </r>
  <r>
    <x v="1"/>
    <n v="2015004828"/>
    <d v="2015-06-02T00:00:00"/>
    <s v="DEJAR DE NUEVO LA FICHA PARA TRAMITAR CERTIFICADOS ES MAS COMODO SENTARSE Y QUE LE TOQUE EL TURNO. SE DEJA 3 O 4 CASILLAS ....."/>
    <s v="DEMORA TIEMPO DE ESPERA"/>
    <s v="ANTECEDENTES: EL SISTEMA DE COLAS PARA LA ATENCIÓN DEL SERVICIO DE VENTA DE CERTIFICADOS CONTRIBUYÓ EN OFRECER UNOS MENORES TIEMPOS DE ESPERA A LOS CLIENTES, SE PRESENTAN CASOS POCO FRECUENTES CON TIEMPO DE ESPERA SUPERIOR A 30 MINUTOS, CON EL OBJETIVO DE DESCENTRALIZAR ESTE SERVICIO Y QUE LOS CLIENTES NO TENGAN QUE OBTENERLOS SOLO EN LAS SEDES DE LA CÁMARA DE COMERCIO, SE TRABAJÓ EN UN PROYECTO LIDERADO POR CONFECAMARAS PARA QUE LOS CERTIFICADOS PUEDAN OBTENERSE POR INTERNET, SER IMPRESOS EN PAPEL BLANCO, VERIFICARLOS TAMBIÉN POR INTERNET A TRAVÉS DE UN CÓDIGO DE AUTENTICIDAD. EL VIERNES 3 DE JUNIO SE IMPLEMENTA EL SERVICIO EN LA PÁGINA WEB DE CONFECAMRAS A TRAVÉS DEL CUAL SE EXPIDEN CERTIFICADOS DE TODAS LAS CÁMARAS DE COMERCIO DEL PAÍS, EL 1 DE JULIO SERÁ IMPLEMENTADO LOCALMENTE EN LA PÁGINA WEB DE LA CÁMARA DE COMERCIO DE CALI Y A PARTIR DE ESTA MISMA FECHA SE EXPEDIRÁN LOS CERTIFICADOS EN PAPEL BLANCO EN LOS CAE DE LAS DIFERENTES SEDES DE LA CÁMARA DE COMERCIO. RESPUESTA AL CLIE"/>
    <x v="0"/>
    <d v="2015-06-05T00:00:00"/>
    <n v="3"/>
  </r>
  <r>
    <x v="1"/>
    <n v="2015004834"/>
    <d v="2015-06-02T00:00:00"/>
    <s v="POR FAVOR VERIFICAR Y CORREGIR LOS NOMBRAMIENTO DE LA JUNTA DIRECTIVA DE LA FUNDACION EL TRIUNFO, QUE SE REALIZO ATRAVES DE E.P. 797 DEL 1 JULIO 1999 PERTENECIENTE A LA CONSTITUCION, YA QUE SE ESTA OMITIENDO UN MIEMBRO DE LA JUNTA DIRECTIVA. GRACIAS."/>
    <s v="NO APLICA/NO PROCEDE"/>
    <s v="AL REVISAR LA ESCRITURA EN NINGUNA PARTE INFORMA QUE LA JUNTA DIRECTIVA ESTE CONFORMADO POR UN TESORERO POR LA CUAL NO SE PUEDE ANEXAR ESTE NOMBRAMIENTO.SE LLAMO AL CELULAR Y SE INFORMO A VANESA TOBAR H: 3:48 F: 05/06/2015 "/>
    <x v="1"/>
    <d v="2015-06-05T00:00:00"/>
    <n v="3"/>
  </r>
  <r>
    <x v="1"/>
    <n v="2015004835"/>
    <d v="2015-06-02T00:00:00"/>
    <s v="LA SRA. MARIA CRISTINA DE HURTADO PRESENTA RECLAMO PORQUE CON LA RAD.20150291021 DEL 22 MAYO 2015 A LAS 8:19 DE LA MAÑANA REINGRESO LA CONSTITUCION DE SU EMPRESA Y LE INFORMARON QUE CONSULTARA EN LA PAGINA Y TODO EL TIEMPO ESTA EN PROCESO AL CONSULTAR EN DOCUNET EL DOCUMENTO NO ESTA RADICADO Y ME LO HAN DEVUELTO POR MALA ASESORIA PORQUE PRIMERO ME INFORMARON QUE COMO REPRESENTANTE LEGAL SUPLENTE NO NECESITABA PODER DEL REPRESENTANTE LEGAL QUE YO PODIA FIRMAR COMO SUPLENTE Y ME DEVOVIERON PORQUE TENIA QUE FIRMAR LA REPRESENTANTE LEGAL AHORA ME DAN EL TURNO Q053 REPETIDO CON OTRO SEÑOR Y FUERA DE ESO TODAVIA NO ESTA EL DOCUMENTO."/>
    <s v="DOCUMENTO NO DIGITALIZADO"/>
    <s v="ANTECEDENTES: REPORTO EL CASO A ARCELIA HERRERA PARA QUE ME AYUDE CON LA GESTIÓN ANTE LA AUXILIAR DE REGISTRO, ARCELIA ME CONFIRMA Y LO VALIDO EN DOCUNET, LA RADICACIÓN SE TERMINÓ EL 3 DE JUNIO. RESPUESTA AL CLIENTE: LUZ STELLA CONTACTA TELEFÓNICAMENTE A LA SRA. MARÍA CRISTINA Y LE CONFIRMA QUE SU DOCUMENTO HA SIDO REGISTRADO, LA SRA. MARIA CRISTINA AGRADECIÓ QUE SU SOLICITUD HAYA SIDO TENIDA EN CUENTA Y SE HUBIERA DADO CELERIDAD ANTE LA SITUACIÓN PRESENTADA."/>
    <x v="0"/>
    <d v="2015-06-05T00:00:00"/>
    <n v="3"/>
  </r>
  <r>
    <x v="1"/>
    <n v="2015004840"/>
    <d v="2015-06-02T00:00:00"/>
    <s v="CORREGIR EL NUMERO DE CEDULA DEL CUARTO RENGLON DE LA JUNTA DIRECTIVAYA QUE SE CERTIFICA 19.306.382 Y EL CORRECTO ES 19.308.382 ESTE NOMBRAMIENTO SE REALIZO CON EL ACTA 030 DEL 25/03/2015 INSCRIPCION 5394 DEL 21/04/2015"/>
    <s v="DIGITACION NÚMERO,DIGITO VERIF O TIPO DE IDENTIFICACION"/>
    <s v="EN EL INSCRITO NRO. 691323-4 CORREGI EL NUMERO DE CEDULA DE CIUDADANIA DEL CUARTO RENGLON PRINCIPAL DE LA JUNTA DIRECTIVA SR. JORGE ENRIQUE QUINCHE MAHECHAYA, DE: C.C. 19.306.382 POR: 19.308.382 CON INSCRIPCION 5394 DEL 25/03/2015 DEL LIBRO IX. **NO HAY RESPONSABLE, POR CUANTO EL ACTA INDUJO AL ERROR PERO SE CORRIGE POR CUANTO PRESENTARON ACEPTACION AL CARGO Y FOTOCOPIA DE CEDULA DE CIUDADANIA DE LA PERSONA NOMBRADA. **INFORME AL SR. ROLANDO ALARCON, QUE REVISANDO EL ACTA NRO. 030 DEL 25/03/2015, SE OBSERVA QUE EN EL NOMBRAMIENTO DE JUNTA DIRECTIVA EN EL CUARTO RENGLON PRINCIPAL AL SR. JORGE ENRIQUE QUINCHE MAHECHAYA LE COLOCARON LA C.C. 19.306.382 PERO AL REVISAR LA ACEPTACION Y FOTOCOPIA DE CEDULA DE LA PERSONA EN MENCION SE OBSERVA LA C.C. 19.308.382 POR LO TANTO SE CORRIGE EL NRO. DE CEDULA DE LA PERSONA EN MENCION, PERO NO SE REEMPLAZA EL CERTIFICADO POR CUANTO EL ACTA TENIA ERROR, EL SR. ROLANDO ALARCON MANIFESTO ESTAR DE ACUERDO CON ESTA SOLUCION."/>
    <x v="0"/>
    <d v="2015-06-03T00:00:00"/>
    <n v="1"/>
  </r>
  <r>
    <x v="1"/>
    <n v="2015004854"/>
    <d v="2015-06-03T00:00:00"/>
    <s v="LA SRA. AXEL DEL RIO VASQUEZ PRESENTA RECLAMO PORQUE EN EL INSCRITO 883015-16 CON EL ACTA 02 REALIZARON CAMBIO DE NOMBRE ASI DEL RIO BIENES RAICES S.A.S. Y FIGURA DEL RIO BIENES Y RAICES S.A.S."/>
    <s v="DIGITACION EN EL NOMBRE DEL PROPIETARIO, ESTABLECIMIENTO O RAZON SOCIAL"/>
    <s v="MODIFIQUE EL NOMBRE DE LA SOCIEDAD DE RIO BIENES Y RAICES S.A.S. POR RIO BIENES RAICES S.A.S. EL CLIENTE DECIDIO ESPERAR LA RESPUESTA DE MANERA INMEDIATA"/>
    <x v="0"/>
    <d v="2015-06-03T00:00:00"/>
    <n v="0"/>
  </r>
  <r>
    <x v="1"/>
    <n v="2015004857"/>
    <d v="2015-06-03T00:00:00"/>
    <s v="EL SR. CARLOS ARTURO LOPEZ TOVAR PRESENTA RECLAMO PORQUE EN EL INSCRITO 2379-50 REPORTARON DIRECCION CL 5 NRO. 47 50 P 2 Y SIEMPRE HAN TENIDO ESA DIRECCION Y EN EL CERTIFICADO FIGURA CL 5 NRO. 42 50 P 2 CON LA RAD.20150246850 TIENE UN CERTIFICADO PARA REEMPLAZAR."/>
    <s v="DIGITACION EN LA DIRECCION COMERCIAL, JUDICIAL O DEL ESTABLECIMIENTO"/>
    <s v="SE REALIZO DEMANERA INMEDIATA, POR CUANTO EL CLIENTE DECIDIÓ ESPERAR LA CORRECCIÓN. ** AL INSCRITO NRO. 2379-50 CORREGI LAS DIRECCIONES COMERCIAL Y NOTIFICACION JUDICIAL, DE: CL. 5 NRO 42 50 P 2 POR: CL. 5 NRO 47 50 P-2 Y CREE SOLICITUD CON RAD. 20150314475 PARA REEMPLAZAR UN (1) CERTIFICADO DEL S.E.C."/>
    <x v="0"/>
    <d v="2015-06-03T00:00:00"/>
    <n v="0"/>
  </r>
  <r>
    <x v="1"/>
    <n v="2015004862"/>
    <d v="2015-06-03T00:00:00"/>
    <s v="PAGUE UN CERTIFICADO DE CAMARA EN LINEA Y NUNCA LLEGO A MI CORREO QUIERO SABER QUE SOLUCION ME DAN NO ES TANTO POR EL VALOR PERO SI LO IMPORTANTE Y LA URGENCIA QUE TENIA POR ESTE DOCUEMNTO Y ESTA ES LA HORA QUE NO LLEGO ME LLEGO CONFIRMACIONA MI CORREO DE ESTO; ESTIMADO(A): EPOCA RESTAURANTE VIDEO BAR BASTIDAS MERA USTED REALIZO DE MANERA EXITOSA SU PAGO PARA ADQUIRIR CERTIFICADOS ELECTRNICOS, A TRAVS DE CERTIYA DE LA CAMARA DE COMERCIO DE CALI DATOS DE LA COMPRA NUMERO DE PEDIDO: 10283920 FECHA Y HORA DE PAGO: 02/06/2015 02:03:24 PM CONCEPTO: CERTIFICADO ELECTRONICO DE EXISTENCIA Y REPRESENTACION LEGAL VIGENCIA DE LOS CODIGOS DE SEGURIDAD: 01/06/2016 02:03:24 PM NUMERO DE CODIGOS DE SEGURIDAD ASIGNADOS: 1 CODIGOS DE SEGURIDAD ASIGNADOS PARA LA GENERACIN DE CERTIFICADOS, RECUERDE QUE ES UNO POR CADA CERTIFICADO QUE REQUIERA: 3370102335698108 UN CODIGO DE SEGURIDAD, CORRESPONDE A UN UNICO CERTIFICADO ELECTRONICO DE EXISTENCIA Y REPRESENTACION LEGAL POR LO TANTO,SLO SE PUEDE UTILIZAR UNA VEZ. PARA GENERAR EL CERTIFICADO ELECTRONICO CON EL CODIGO DE SEGURIDAD QUE SE LE SUMINISTRO REGRESE A CERTIYA Y REALICE EL PASO 2. DE CLICK AQUI PARA REGRESAR A LA PAGINA : HTTPS://SERVICIOS.CCC.ORG.CO/CERTIYA/08/INICIO SI EL RESULTADO NO ES EL ESPERADO POR USTED O TIENE ALGUNA DUDA, POR FAVOR COMUNIQUESE CON NOSOTROS: CON MUCHO GUSTO LE ATENDEREMOS. MARCO ANTONIO DUQUE CMARA DE COMERCIO DE CALI TEL. (572)8861329 EMAIL: CERTIYA@CCC.ORG.CO NUNCA LLEGO ELM CERTIFICADO ME PAREC MAL YA QUE UNO LO HACE PARA AGILIZAR TRAMITES"/>
    <s v="FALLA EN SERVICIOS VIRTUALES"/>
    <s v="ANTECEDENTES: REPORTO EL CASO AL ÁREA DE TECNOLOGÍA: BUENOS DÍAS ING. JORGE, ACABO DE HABLAR CON LA SEÑORA YULLY Y MANIFIESTA QUE HIZO EL PASO 2. DENTRO DEL PROCESO PARA OBTENER UN CERTIFICADO POR EL SERVICIO CERTIYA, Y NUNCA LE LLEGÓ A SU CORREO ELECTRÓNICO EL PDF CON EL CERTIFICADO DE EXISTENCIA Y REPRESENTACIÓN LEGAL DE LA EMPRESA EPOCA RESTAURANTE VIDEO BAR S.A.S MATRÍCULA 920551-16. ME MANIFESTÓ QUE ALGUIEN LA CONTACTÓ TELEFÓNICAMENTE Y LE DIJO QUE REVISARA SU CORREO QUE LE IBA A LLEGAR EL PDF, PERO QUE TODAVÍA NO LE HA LLEGADO. AGRADEZCO SU APOYO PARA QUE LA SEÑORA YULLY PUEDA OBTENER EL CERTIFICADO QUE ADQUIRIÓ POR EL SERVICIO CERTIYA. VER CORREO PARTE INFERIOR. ATENTO SALUDO, DIANA MARÍA NIETO OREJUELA - COORDINADORA DE RENOVACIÓN. RESPUESTA AL CLIENTE: CONTACTÉ A LA SEÑORA YULLY, LE COMENTÉ QUE REPORTÉ EL CASO AL ÁREA DE TECNOLOGÍA Y QUE ESTARÍA PENDIENTE DE VOLVER A LLAMARLA PARA CONFIRMAR QUE RECIBA SU CERTIFICADO. RESPUESTA ING. JORGE SANTACRUZ: BUENAS TARDES, DIANA,"/>
    <x v="0"/>
    <d v="2015-06-16T00:00:00"/>
    <n v="13"/>
  </r>
  <r>
    <x v="1"/>
    <n v="2015004864"/>
    <d v="2015-06-03T00:00:00"/>
    <s v="EN EL INSCRITO 713310- 2 NO APARECE EL NOMBRAMIENTO DEL ADMINISTRADOR QUE SE REALIZO EL 25 MAYO DEL 2007 DE LA SEÑORA EXCIMIREY FLOREZ GUTIERREZ C.C. 31.874.179"/>
    <s v="NO APLICA/NO PROCEDE"/>
    <s v="SE ANULA ESTE PQR PORQUE SE HIZO CON EL PQR 2015004987 HOY 05/06/2015 H: 2:18 "/>
    <x v="1"/>
    <d v="2015-06-03T00:00:00"/>
    <n v="0"/>
  </r>
  <r>
    <x v="1"/>
    <n v="2015004871"/>
    <d v="2015-06-03T00:00:00"/>
    <s v="EL SR. RICAURTE RIOS MUÑOZ PRESENTA RECLAMO PORQUE EN EL INSCRITO 722-50 SEGUN ACTA 25 DEL AÑO 2004 EN EL ART. 79 DESCRIBEN QUE EL GERENTE ES EL RPERESENTANTE LEGAL PERO EN EL CERTIFICADO NO FIGURA ESTE TEXTO Y POR ESTE MOTIVO EN EL JUZGADO 12 CIVIL LES EXIGEN QUE DEBE FIGURAR DICHA ANOTACION PARA ENTREGAR UNOS TITULOS. CON LA RAD.20150308857 TIENE UN CERTIFICADO PARA REEMPLAZAR"/>
    <s v="DIGITACION DEL TEXTO"/>
    <s v="SE ADICIONO POR TEXTO EN LA PARTE DE ADMINISTRACION LO QUE HACIA FALTA POR EL GERENTE. ACTIVE LA RADICACION 20150308857 PARA GENERAR DE NUEVO EL CERTIFICADO. SE LLAMO AL CELULAR Y SE INFORMO QUE YA ESTABA MODIFICADO. H: 4:34 F: 05/06/2015 "/>
    <x v="0"/>
    <d v="2015-06-03T00:00:00"/>
    <n v="0"/>
  </r>
  <r>
    <x v="1"/>
    <n v="2015004878"/>
    <d v="2015-06-03T00:00:00"/>
    <s v="LA SRA. POTES RESTREPO POR MAS DE DIEZ AÑOS ESTUVO INSCRITA EN LA CAMARA COMERCIO DE CALI COMO PERSONA NATURAL JUNTO CON SU ESTABLECIMIENTO DE COMERCIO DENOMINADO FINCA GUADALAJARA. EN EL AÑO 2014 CANCELO EL REGISTRO NACIONAL DE TURISMO, COMO PERSONA NATURAL. EN EL MES DE OCTUBRE DE 2014, LA SRA. POTES TRANSFORMO SU ESTABLECIMIENTO DE COMERCIO EN UNA S.A.S, CON EL NOMBRE FINCA GUADALAJARA S.A.S., CANCELANDO SU REGISTRO MERCANTIL COMO PERSONA NATURAL. AL REALIZAR LA RENOVACION Y PAGOS DE IMPUESTO POR LA SOCIEDAD EN EL AÑO 2015 ANTE LA CAMARA COMERCIO LA ASESORIA POR PARTE DE ESA INSTITUCION, LA RENOVACION DE TURISMO LO HICIERON COMO PERSONA NATURAL A PESAR DE QUE ESTA MATRICULA YA ESTABA CANCELADA Y EN LA ACTUALIDAD LA S.A.S. ES ACREEDORA DE MULTA. LA QUEJA ES EL POR QUE TIENE QUE ASUMIR LA EMPRESA LA MULTA POR EL MAL ACOMPAÑAMIENTO Y ASESORAMIENTO DE PARTE DE LA FUNCIONARIA DE LA CAMARA COMERCIO DE CALI."/>
    <s v="NO APLICA/NO PROCEDE"/>
    <s v="ANTECEDENTES: VERIFICO QUE LA PERSONA JURÍDICA Y SU ESTABLECIMIENTO MATRÍCULAS 909297-16 Y 909298-2 TIENEN SU REGISTRO RNT VIGENTES DESDE EL 1 DE ABRIL DE 2015. LA SEÑORA MARÍA CRISTINA MANIFIESTA QUE LE ESTÁN COBRANDO MULTA POR EL RNT DEL ESTABLECIMIENTO CANCELADO EN EL REGISTRO MERCANTIL EN SEPTIEMBRE DE 2014. SOLICITO APOYO A CLAUDIA BOTERO PARA VERIFICAR ESTA INFORMACIÓN Y LAS RAZONES, PUES EN EL SISTEMA DE RNT LOGRÉ IDENTIFICAR QUE SOBRE ESE ESTABLECIMIENTO SE PRESENTÓ UNA INSCRIPCIÓN EN AGOSTO 28 DE 2014 LA CUAL FUE RECHAZADA PORQUE EL TRÁMITE CORRECTO ERA RENOVACIÓN. JULIO 15 DNIETO: SE REVISÓ EL CASO CON LA DRA. CLAUDIA BOTERO, QUIEN IDENTIFICA QUE A PARTIR DE INFORMACIÓN SUMINISTRADA POR CONFECAMARAS EN DIFERENTES CONSULTAS QUE SE HAN REALIZADO, PARA ESTA CASO DONDE EL ESTABLECIMIENTO FUE CANCELADO NO APLICA LA MULTA, SOLICITA A LA DRA. ARCELIA HERRERA CAMBIAR EL ESTADO QUE LE PERMITA A LA EMPRESA REALIZAR Y PAGAR EL IMPUESTO DE REGISTRO POR LA SOLICITUD DE CANCELACIÓN EN EL"/>
    <x v="1"/>
    <d v="2015-06-09T00:00:00"/>
    <n v="6"/>
  </r>
  <r>
    <x v="1"/>
    <n v="2015004885"/>
    <d v="2015-06-03T00:00:00"/>
    <s v="POR FAVOR VERIFICAR Y CORREGIR EN EL CERTIFICADO DE EXISTENCIA Y REP. LA SIGLA CON LA CUAL FUE CONSTITUIDA LA SOCIEDAD VIDA,BIENESTAR Y BELLEZA SAS. DE FECHA (25-05-2015), YA QUE NO QUEDO REGISTRADA EN EL CERTIFICADO DE EXISTENCIA. POR FAVOR REPONER UN CERTIFICADO. GRACIAS."/>
    <s v="NO APLICA/NO PROCEDE"/>
    <s v="DNIETO: JACKELINE ESTE CASO ESTABA SIN ASIGNAR POR PARTE DE DIANA CASTILLO. ESTE RECLAMO NO SE PUDO MODIFICAR PORQUE NO SE PUDO UBICAR QUE MATRICULA ERA Y SE LLAMO Y LA SRA NO ME DIO INFORMACION. F:04/06/2015 H:11:40"/>
    <x v="1"/>
    <d v="2015-06-04T00:00:00"/>
    <n v="1"/>
  </r>
  <r>
    <x v="1"/>
    <n v="2015004887"/>
    <d v="2015-06-03T00:00:00"/>
    <s v="LA USUARIA MANIFIESTA QUE CONSULTO POR ESTADO DE TRAMITES Y EL NOMBRE DE LA RAZON SOCIAL ES INCORRECTO QUEDO COMO IMPORTACIONES Y LOGISTICAS DE COLOMBIA SAS Y EL NOMBRE CORRECTO SEGUN ACTA DE CONSTITUCION ES ALVAREZ JOYEROS SAS, FAVOR REVISAR."/>
    <s v="DIGITACION EN EL NOMBRE DEL PROPIETARIO, ESTABLECIMIENTO O RAZON SOCIAL"/>
    <s v="MODIFIQUE EL NOMBRE DE LA SOCIEDAD Y DEL ESTABLECIMIENTO DE COMERCIO IMPORTACIONES Y LOGISTICA DE COLOMBIA SAS POR ALVAREZ JOYEROS S.A.S., EL CLIENTE LLAMO PORQUE LO SOLICITABA H: 4:00 F: 05/06/2015 SE LE INFORMO AL INTERESADO QUE PRESENTARA LOS CERTIFICADOS PARA REEMPLAZARLOS. EL ERROR ES DE LA CAJERA PORQUE DESDE UN PRINCIPIO COLOCO EL NOMBRE INCORRECTO Y EL INTERESADO LE INFORMO Y NO SOLICITO MODIFICARLO. CLAUDIA POR FAVOR MODIFICAR LAS ETIQUETAS DE LA SOCIEDAD Y DEL ESTABLECIMIENTO DE COMERCIO PORQUE SE HIZO MODIFICACION DE LOS NOMBRES. EN LA CARPETA DE LOS INSCRITOS 927331 Y 927332 SE LES REEMPLAZÓ LAS ETIQUETAS A LAS INSCRIPCIONES 7184 LIBRO IX, 25871 Y 25872 DEL LIBRO XV."/>
    <x v="0"/>
    <d v="2015-06-03T00:00:00"/>
    <n v="0"/>
  </r>
  <r>
    <x v="1"/>
    <n v="2015004889"/>
    <d v="2015-06-03T00:00:00"/>
    <s v="LA USUARIA INFORMA QUE MEDIANTE UN CERTIFICADO NOTO QUE LA DIRECCION DE DATOS DE DOMICILIO PRINCIPAL Y NOTIFICACION JUDICIAL DE LA SOCIEDAD PURITEC DE COLOMBIA SAS NIT 890308362 QUEDO INCORRECTA, FAVOR REVISAR EL FORMULARIO DE RENOVACION. FAVOR REPONER 2 CERTIFICADOS."/>
    <s v="DIGITACION EN LA DIRECCION COMERCIAL, JUDICIAL O DEL ESTABLECIMIENTO"/>
    <s v="EN EL INSCRITO NRO. 23570-16 CORREGI LAS DIRECCIONES COMERCIAL Y NOTIFICACION JUDICIAL, DE: CR. 100 NRO. 15 20 POR: CRA.100 NRO. 15 120. **INFORME A LA SRA. ESTEFANY TANGARIFE CAICEDO, QUE SE HICIERON LAS CORRECCIONES SOLICITADAS Y QUE PUEDE TRAER A REEMPLAZAR LOS CERTIFICADOS QUE TENGA PARA CORREGIR."/>
    <x v="0"/>
    <d v="2015-06-04T00:00:00"/>
    <n v="1"/>
  </r>
  <r>
    <x v="1"/>
    <n v="2015004891"/>
    <d v="2015-06-03T00:00:00"/>
    <s v="FAVOR GRAVAR EN NIT: DEBE SER TRAMITADO ANTE LA DIAN, AL INSCRITO 16997 - 50 YA SE LE VENCIERON LOS 15 DIAS, EN SIR FIGURA BIEN PERO EN EL CERTIFICADO ESTA APARECIOENDO NIT EN TRAMITE. FAVOR CORREGIR Y AUTORIZAR LA REIMPRESION DE RADICACION 20150312710"/>
    <s v="LEVANTÓ PENDIENTE SIN TERMINAR GRABACION"/>
    <s v="ACTIVE LA RADICACION PARA INSCRIBIR NUMERO DE LA DIAN MODIFIQUE AL INSCRITO 923783-16 EL ESTADO DE EL NIT 900847094-2 NUMERO 14340519434 RADICACION 20150310554, LA AUXILIAR LEVANTO PENDIENTE Y NO HABIA COMPLETADO LA INFORMACION. EL CLIENTE DECIDIO ESPERAR LA RESPUESTA DE MANERA INMEDIATA."/>
    <x v="0"/>
    <d v="2015-06-03T00:00:00"/>
    <n v="0"/>
  </r>
  <r>
    <x v="1"/>
    <n v="2015004922"/>
    <d v="2015-06-04T00:00:00"/>
    <s v="CORREGIR LA DIRECCION DEL COMERCIANTE ESTA ERRADA LA CORRECTA ES KR 27 # 86-04 , LA DIRECCION DEL ESTABLECIENTO Y DEMAS DATOS NO ESTAN GRABADOS. PRESENTAN DOS CERTIFICADOS DE ENVIO"/>
    <s v="NO ACTUALIZÓ INFORMACION"/>
    <s v=" XIOMARA RIVERA, GRABO TODOS LOS DATOS DEL INSCRITO NRO. 927724-2 CON RAD. 20150301514 Y CREE SOLICITUD CON RAD. 20150314837 PARA REEMPLAZAR DOS (2) CERTIFICADOS DEL S.E.C. **INFORME AL SR. MAURICIO ALBERTO GIRALDO, QUE SE REALIZARON LAS CORRECCIONES SOLICITADAS Y QUE PUEDE RECLAMAR LOS DOS (2) CERTIFICADOS QUE DEJO PARA CORREGIR."/>
    <x v="0"/>
    <d v="2015-06-04T00:00:00"/>
    <n v="0"/>
  </r>
  <r>
    <x v="1"/>
    <n v="2015004934"/>
    <d v="2015-06-04T00:00:00"/>
    <s v="USUARIO SOLICITA VINCULACION DE FACULTADES DE ADMINISTRADOR EN CERTIFICADO DE LA SUCURSAL ESTABLECIDA EN LA CIUDAD DE CALI. SE REPONE UN (1) CERTIFICADO QUE FUE EMITIDO CON EL ERROR."/>
    <s v="ACTO NO INSCRITO"/>
    <s v="PARA PROCEDER A CERTIFICARLE LAS FACULTADES AL ADMINISTRADOR SE DEBE ADICIONAR EN LA INSCRIPCION 1133 DEL 01/06/2015 EL ACTO OTORGAMIENTO DE FACULTADES ADMINISTRADOR , LAS CUALESE ESTAN CONTENIDAS EN EL ACTA DONDE SE APROBÓ LA APERTURA DE LA SUCURSAL. SE LLAMO AL CELULAR Y SE INFORMO QUE YA SE HABIA ADICIONADO EL ACTO Y POR TEXTO H: 3:52 F: 09/06/2015 CLAUDIA POR FAVOR ADICIONAR EN LA INSCRIPCION 1133 EL ACTO DE OTORGAMIENTO DE FACULTADES ADMINISTRADOR. EN LA CARPETA DE LA MATRÍCULA 927881 REEMPLACÉ EN LOS DOCUMENTOS ARCHIVADOS CON LAS INSCRIPCIONES 1133 LIBRO IX Y 27001 LIBRO XV DEL 01/06/2015 LA ETIQUETA CORRESPONDIENTE A LA INSCRIPCIÓN 1133 DEL LIBRO VI DEL 01/06/2015."/>
    <x v="0"/>
    <d v="2015-06-04T00:00:00"/>
    <n v="0"/>
  </r>
  <r>
    <x v="1"/>
    <n v="2015004957"/>
    <d v="2015-06-05T00:00:00"/>
    <s v="LA SRA. ALEXANDRA GONZALEZ LEIVA C.C.66.864.420 PRESENTA RECLAMO PORQUE EN LA MAT.927219-16 LA C.C. DE LA REPRESENTANTE LEGAL ESTA ERRADA EN EL CERTIFICADO DIGITARON 66.984.420 CON LA RAD.20150314831 TIENE UN CERTIFICADO PARA REEMPLAZAR REQUIERE SOLUCION INMEDIATA PORQUE LA DEVOLVIERON DE LA ALCALDIA Y LA ESTAN ESPERANDO."/>
    <s v="DIGITACION NÚMERO,DIGITO VERIF O TIPO DE IDENTIFICACION"/>
    <s v="SE REALIZO DEMANERA INMEDIATA, POR CUANTO EL CLIENTE DECIDIÓ ESPERAR LA CORRECCIÓN. **EN EL INSCRITO NRO. 927219-16 CORREGI EL NRO. DE CEDULA DE CIUDADANIA DEL REPRESENTANTE LEGAL, SRA. ALEXANDRA GONZALEZ LEIVA, DE: 66.984.420 POR: 66.864.420 Y HABILITE LA RAD. 20150314831 PARA REEMPLAZAR UN (1) CERTIFICADO."/>
    <x v="0"/>
    <d v="2015-06-05T00:00:00"/>
    <n v="0"/>
  </r>
  <r>
    <x v="1"/>
    <n v="2015004963"/>
    <d v="2015-06-05T00:00:00"/>
    <s v="RENOVACIÓN MATRICULA 9948853 BUENOS DÍAS, LA PRESENTE ES PARA INFORMAR QUE A LA FECHA NO HA LLEGADO EL COMPROBANTE NI LOS CERTIFICADOS SOLICITADOS EN LINEA AL DOMICILIO INSCRITO, CARRERA 3 OESTE 3-20 PISO 2 BARRIO EL PEÑON, CALI, VALLE. "/>
    <s v="NO ESTÁ PARAMETRIZADO EN EL SISTEMA"/>
    <s v="ANTECEDENTES: SE DETECTÓ QUE ALGO ESTABA FALLANDO AL HACER EL ENVÍO DE PAGO EN BANCOS E INTERNET DEL MES DE MARZO Y VER QUE LA CANTIDAD ERA BAJA, NOTIFICÓ AL ING. YEFFERSON GIRON QUIEN DETECTÓ QUE SE AMPLIARON EN EL AÑO 2015 SERVICIOS PARA RECIBIR PAGO POR ESTOS MEDIOS LOS CUALES NO SE INCLUYERON EN EL ENVÍO ESPECIAL COMO SON, TU COMPRA TARJETA DÉBIDO Y CRÉDITO, BANCO DE BOGOTÁ, ENTRE OTROS, AL HACER EL AJUSTE EL ENVÍO DEL MES DE MARZO PASÓ DE 800 A 2.400, SE REQUIERE IDENTIFICAR LOS CASOS DE ENERO, FEBRERO (COMO CORRESPONDE CON ESTE CASO) Y ABRIL PARA HACER EL ENVÍO QUE ESTÉ PENDIENTE, EL MES A PARTIR DEL MES DE MAYO YA ESTÁ SALIENDO CORRECTAMENTE. NOTIFICO EL CASO A SANDRA ORTIZ ENCARGADA DEL ENVÍO ESPECIAL: BUENOS DÍAS SANDRA, LA EMPRESA BIACON SOCIEDAD POR ACCIONES SIMPLIFICADA MATRÍCULA 840618-16 Y SU ESTABLECIMIENTO BIACON SOCIEDAD POR ACCIONES SIMPLIFICADA MATRÍCULA 840619-2, PRESENTÓ EL RECLAMO 2015004963 DONDE MANIFIESTAN QUE NO HAN RECIBIDO LA CONSTANCIA PARA FIJAR EN UN LUG"/>
    <x v="0"/>
    <d v="2015-06-11T00:00:00"/>
    <n v="6"/>
  </r>
  <r>
    <x v="1"/>
    <n v="2015004970"/>
    <d v="2015-06-05T00:00:00"/>
    <s v="LA SRA. SANDRA DIEZ BOLAÑOS PRESENTA RECLAMO PORQUE EN EL INSCRITO 15033-50 PRESENTARON EL ACTA 004 DEL 10 DE JULIO DE 2014 Y FIGURA EN EL CERTIFICADO 30 DE JULIO DE 2014 Y NO FIGURA EL NIT.900584782-1 QUE LO REPORTARON EL 31-01-2013. CON LA RAD. 20150293776 TIENE UN CERTIFCADO PARA REEMPLAZAR Y NECESITA CORRECCION INMEDIATA PORQUE LA ESTAN ESPERANDO EN LA DIAN."/>
    <s v="DIGITACION/GRABACION DATOS ADICIONALES DE LA INSCRIPCION O DOCUMENTO"/>
    <s v="MODIFIQUE LA FECHA DEL DOCUMENTO DEL ACTA NRO. 004 DE 30 DE JULIO POR 10 DE JULIO DE 2014, IGUALMENTE CAMBIE EL ESTADO AL NIT PARA QUE SALIERA EN EL CERTIFICADO. ACTIVE LA RADICACION 20150293776 PARA GENERAR DE NUEVO EL CERTIFICADO. EL CLIENTE DECIDIO ESPERAR LA RESPUESTA DE MANERA INMEDIATA."/>
    <x v="0"/>
    <d v="2015-06-05T00:00:00"/>
    <n v="0"/>
  </r>
  <r>
    <x v="1"/>
    <n v="2015004977"/>
    <d v="2015-06-05T00:00:00"/>
    <s v="EL SR. JOHN ALEXANDER ZULUAGA SERNA PRESENTA RECLAMO PORQUE EN LOS INSCRITOS 901784-16 Y 901785-2 REALIZO LA RENOVACION CON LA RAD. 20150147106 EL 19 DE MARZO DE 2015 Y EN EL CERTIFICADO Y EN LA CONSULTA NO LE CAMBIARON LOS NUMEROS DE TELEFONO Y LAS DIRECCIONES CON LA RAD.20150147106 DEL SEC TIENE DOS CERTIFICADOS PARA REEMPLAZAR."/>
    <s v="NO ACTUALIZÓ INFORMACION"/>
    <s v="A LOS INSCRITOS NROS. 901784-16 Y 901785-2 SE LE GRABARON TODOS LOS DATOS DE ACUERDO AL FORMULARIO DE RENOVACION DEL AÑO 2015, SE CREO LA RAD. 20150324114 PARA REEMPLAZAR UN (1) CERTIFICADO DEL S.EC. **INFORME AL SR. WILLIAM SERNA, QUE SE REALIZARON LAS CORRECCIONES SOLICITADAS Y QUE PUEDE RECLAMAR EL CERTIFICADO QUE DEJO PARA CORREGIR."/>
    <x v="0"/>
    <d v="2015-06-05T00:00:00"/>
    <n v="0"/>
  </r>
  <r>
    <x v="1"/>
    <n v="2015004983"/>
    <d v="2015-06-05T00:00:00"/>
    <s v="DE L MATRICULA 340186-3 FAVOR AGREGAR LA INFORMACION EN EL CERTIFICADO RELACIONADO CUANDO FUE DECLARADA DISUELTA LA SOCIEDAD. DOCUMENTO Y FECHA."/>
    <s v="DIGITACION/GRABACION DATOS ADICIONALES DE LA INSCRIPCION O DOCUMENTO"/>
    <s v="EN LA INSCRIPCION 17590 DEL 29/12/2014 ADICIONE EL ORIGEN DE LA ASAMBLEA PARA QUE SALIERA CORRECTAMENTE LA INFORMACION. EL CLIENTE DECIDIO ESPERAR LA RESPUESTA DE MANERA INMEDIATA. "/>
    <x v="0"/>
    <d v="2015-06-05T00:00:00"/>
    <n v="0"/>
  </r>
  <r>
    <x v="1"/>
    <n v="2015004985"/>
    <d v="2015-06-05T00:00:00"/>
    <s v="EL SEÑOR JAIR SALAZAR GONEZALEZ PRESENTA RECLAMO PORQUE EN EL CERTIFICADO DEL INSCRITO 17163 HAY ERROR EN LA SIGLA, LO CORRECTO ES: &quot;COOPISERVI&quot; Y ESTÁ ERRADO EL REPRESENTANTE LEGAL Y PRIMER MIEMBRO DE COMIITE DE ADMINISTRACIÓN, LO CORRECTO ES JAIR SALAZAR GONZALEZ C.C. 16738447 (DIRECTOR EJECUTIVO Y PRESIDENTE), TAMBIEN FALTAN LOS SUPLENTES DEL COMITE DE ADMINISTRACIÓN YEISY ALEXANDRA MELO MESA C.C.. 1130659287 , LETICIA HURTADO C.C. 66738533 SE DEBEN REMPLAZAR TRES CERTIFICADOS RAD. 20150312577"/>
    <s v="DIGITACION DIGNATARIOS, SOCIOS O NOMBRADOS"/>
    <s v="MODIFIQUE EL NOMBRE DEL REPRESENTANTE LEGAL Y PRIMER MIEMBRO DE COMIITE DE ADMINISTRACIÓN POR JAIR SALAZAR GONZALEZ C.C. 16738447 (DIRECTOR EJECUTIVO Y PRESIDENTE), Y TAMBIEN SE ADICIONARON LOS SUPLENTES DEL COMITE DE ADMINISTRACIÓN YEISY ALEXANDRA MELO MESA C.C.. 1130659287 , LETICIA HURTADO C.C. 66738533 SE REMPLAZO TRES CERTIFICADOS RAD. 20150312577, EL CLIENTE DECIDIO ESPERAR LA RESPUESTA DE MANERA INMEDIATA. "/>
    <x v="0"/>
    <d v="2015-06-05T00:00:00"/>
    <n v="0"/>
  </r>
  <r>
    <x v="1"/>
    <n v="2015004986"/>
    <d v="2015-06-05T00:00:00"/>
    <s v="EL SEÑOR FERNAN RENDON PRESENTA RECLAMO PORQUE EN EL CERTIFICADO DEL INSCRITO 829374-16 INGENIERIA DISEÑO Y CONSTRUCCION S.A.S REGISTRAMOS EL 18 DE SEPTIEMBRE DE 2014 UN NOMBRAMIENTO DE JUNTA DIRECTIVA CUANDO LA SOCIEDAD SEGUN SUS ESTATUTOS NO TIENE JUNTA DIRECTIVA. ESTUVO EN ASESORIA CON LA DRA. BMONTES Y LO ENVIÓ PARA PQR PARA RETIRARLA. TEL. 3113635297"/>
    <s v="NO APLICA/NO PROCEDE"/>
    <s v="NO PROCEDE. EL DOCTOR FERNAN RENDON, TRAERA PARA REGISTRO EL ACTA DE ASAMBLEA GENERAL DE ACCIONISTAS DONDE FIGURE LA REMOCION DE LA JUNTA DIRECTIVA. NANCY GALVIS"/>
    <x v="1"/>
    <d v="2015-06-06T00:00:00"/>
    <n v="1"/>
  </r>
  <r>
    <x v="1"/>
    <n v="2015004987"/>
    <d v="2015-06-05T00:00:00"/>
    <s v="POR FAVOR REVISAR EL CERTIFICADO DEL INSCRITO 713309-1 NO ESTÁ SALIENDO EL NOMBRAMIENTO DEL ADMINISTRADOR REGISTRADO EL 28/05/2007 EXCIMIREY FLOREZ GUTIERREZ C.C. 31874179, SE DEBE REMPLAZAR UN CERTIFICADO RAD. 20150315613"/>
    <s v="INSCRIBIO O SELECCIONO CARGO NOMBRAMIENTO U ORGANO ERRADO"/>
    <s v="SE MODIFICO EL CARGO EN EL NOMBRAMIENTO DEL ADMINISTRADOR REGISTRADO EL 28/05/2007 EXCIMIREY FLOREZ GUTIERREZ C.C. 31874179, Y SE ACTIVO LA RADICACION PARA REEMPLAZAR UN CERTIFICADO 20150315613, EL CLIENTE DECIDIO ESPERAR LA RESPUESTA DE MANERA INMEDIATA. "/>
    <x v="0"/>
    <d v="2015-06-05T00:00:00"/>
    <n v="0"/>
  </r>
  <r>
    <x v="1"/>
    <n v="2015004989"/>
    <d v="2015-06-05T00:00:00"/>
    <s v="POR FAVOR CORREGIR EN EL INSCRITO 566534-4 LA FECHA DE LA ESCRITURA 2738 PORQUE ES 22 DE DICIEMBRE DE 2010 EN LA INSCRIPCION 4578 DEL 14/04/2011"/>
    <s v="DIGITACION/GRABACION DATOS ADICIONALES DE LA INSCRIPCION O DOCUMENTO"/>
    <s v="MODIFIQUE EN LA INSCRIPCION 4578 DEL 14/04/2011 LA FECHA DE LA ESCRITURA 2738 POR 22 DE DICIEMBRE DE 2010 EL CLIENTE SOLICITO ESPERAR LA RESPUESTA DE MANERA INMEDIATA. "/>
    <x v="0"/>
    <d v="2015-06-05T00:00:00"/>
    <n v="0"/>
  </r>
  <r>
    <x v="1"/>
    <n v="2015004991"/>
    <d v="2015-06-05T00:00:00"/>
    <s v="DE LA MATRICULA 859686-16 FAVOR CORREGIR EL NOMBRE CORRECTO DE LA REVISORA FISCAL ES VICTORIA EUGENIA BRAVO BASTIDAS"/>
    <s v="DIGITACION DIGNATARIOS, SOCIOS O NOMBRADOS"/>
    <s v="SE REALIZO DEMANERA INMEDIATA, POR CUANTO EL CLIENTE DECIDIÓ ESPERAR LA CORRECCIÓN. **AL INSCRITO NRO. 859686-16 CORREGI EL PRIMER NOMBRE DE LA REVISORA FISCAL, DE: VITORIA POR: VICTORIA."/>
    <x v="0"/>
    <d v="2015-06-05T00:00:00"/>
    <n v="0"/>
  </r>
  <r>
    <x v="1"/>
    <n v="2015005001"/>
    <d v="2015-06-05T00:00:00"/>
    <s v="SE PRESENTARON LOS DOCUMENTOS PARA LA MATRICULA DE LA SOCIEDAD INVERGALO S.A.S CON LA RADICACION 20150285504 EL DIA 19 DE MAYO A LAS 3:11 PM Y ESTUVE REVISANDO EN INTERNET EN LA PAGINA DE CAMARA Y EL RESULTADO HASTA HOY ES EL MISMO EN PROCESO SI NO ME DESPLAZO HASTA LA CAMARA NO ME DOY CUENTA QUE EL DOCUMENTO ESTA DEVUELTO. HOY ME ENTREGARON LA GLOSA DE DEVOLUCION Y PERDI TODO ESTE TIEMPO HOY ES VIERNES Y TENGO QUE PRESENTAR NUEVAMENTE LOS DOCUMENTOS EL MARTES PERDIENDO MAS TIEMPO. SOLICITA SE CORRIJA ESTE INCONVENIENTE QUE AFECTA A LOS COMERCIANTES."/>
    <s v="NO APLICA/NO PROCEDE"/>
    <s v="ANTECEDENTES: AL REVISAR EN EL SIRP Y EL DOCUNET IDENTIFICO QUE EL DOCUMENTO HA SIDO DEVUELTO EN 2 OCASIONES POR EL ABOGADO, EN LA SEGUNDA DEVOLUCIÓN LE MANIFIESTA QUE &quot;EN ESTA OCASIÓN LE REITERA LAS RAZONES POR LAS CAUSALES POR LAS CUALES EL DOCUMENTO NO PUEDE SER REGISTRADO&quot;. AMBAS DEVOLUCIONES SE GENERARON DENTRO DEL TIEMPO DE RESPUESTA AL CLIENTE Y LAS PUDE CONSULTAR POR INTERNET POR LA OPCIÓN CONSULTA ESTADO DEL TRÁMITE. RESPUESTA AL CLIENTE: CONTACTÉ A LA SEÑORA MARIA LUCIA, ESPOSA DEL SEÑOR OSCAR GARCÍA, LE EXPLIQUÉ LO MENCIONADO EN LOS ANTECEDENTES, LE ENVIÉ AL CORREO ELECTRÓNICO SORGARVER@HOTMAIL.COM LA ÚLTIMA GLOSA DE DEVOLUCIÓN RAD. 20150345291: BUENOS DÍAS SEÑORA MARÍA LUCÍA, DE ACUERDO A NUESTRA CONVERSACIÓN TELEFÓNICA ADJUNTO LA GLOSA DE DEVOLUCIÓN DE LA RAD. 20150345291 PRESENTADA EL PASADO 16 DE JUNIO EN LA CÁMARA DE COMERCIO DE CALI. ME PARECE CONVENIENTE RECIBIR ASESORÍA PERSONALIZADA CON EL ABOGADO, PARA QUE PUEDAN CULMINAR CON ÉXITO EL REGISTRO DE LA SOCIEDAD INV"/>
    <x v="1"/>
    <d v="2015-06-11T00:00:00"/>
    <n v="6"/>
  </r>
  <r>
    <x v="1"/>
    <n v="2015005024"/>
    <d v="2015-06-09T00:00:00"/>
    <s v="EL SEÑOR JULIAN EDUARDO RUIZ SOLIS PRESENTA RECLAMO PORQUE EN EL CERTIFICADO DEL INSCRITO 926729-16 HAY ERROR EN SU APELLIDO SOLIZ LO CORRECTO ES SOLIS. SE DEBE REMPLAZAR DOS CERTIFICADOS RAD. 20150279615"/>
    <s v="DIGITACION DIGNATARIOS, SOCIOS O NOMBRADOS"/>
    <s v="MODIFIQUE EL APELLIDO DEL REPRESENTANTE LEGAL DE SOLIZ POR SOLIS, EL CLIENTE DECIDIO ESPERAR LA RESPUESTA DE MANERA INMEDIATA. SE ACTIVO LA RADICACION 20150279615 PARA GENERAR DE NUEVO EL CERTIFICADO."/>
    <x v="0"/>
    <d v="2015-06-09T00:00:00"/>
    <n v="0"/>
  </r>
  <r>
    <x v="1"/>
    <n v="2015005044"/>
    <d v="2015-06-09T00:00:00"/>
    <s v="DE LA MATRICULA 913218-16 FAVOR CORREGIR EL DOCUMENTO DE IDENTIDAD ES CEDULA DE EXTRANJERIA 526877"/>
    <s v="DIGITACION NÚMERO,DIGITO VERIF O TIPO DE IDENTIFICACION"/>
    <s v="MODIFIQUE EL DOCUMENTO DE IDENTIDAD DE PASAPORTE POR CEDULA DE EXTRANJERIA 526877, EL CLIENTE DECIDIO ESPERAR LA RESPUESTA DE MANERA INMEDIATA"/>
    <x v="0"/>
    <d v="2015-06-09T00:00:00"/>
    <n v="0"/>
  </r>
  <r>
    <x v="1"/>
    <n v="2015005046"/>
    <d v="2015-06-09T00:00:00"/>
    <s v="CORREGIR LA SIGLA LA CORRECTA ES DISTRIQUINAMAYO S A S, Y NO QUINAMAYO S A S , PRESENTAN DOS CERTIFICADOS DE LA TAS"/>
    <s v="DIGITACION EN EL NOMBRE DEL PROPIETARIO, ESTABLECIMIENTO O RAZON SOCIAL"/>
    <s v="MODIFIQUE EL NOMBRE DE LA SIGLA DE QUINAMAYO S.A.S POR DISTRIQUINAMAYO S.A.S, SE LLAMO AL CELULAR Y SE DEJO RAZON EN EL CONTESTADOR H: 10:34 F: 12/06/2015 "/>
    <x v="0"/>
    <d v="2015-06-09T00:00:00"/>
    <n v="0"/>
  </r>
  <r>
    <x v="1"/>
    <n v="2015005049"/>
    <d v="2015-06-09T00:00:00"/>
    <s v="EL SR. HERNAN GONZALEZ LOPEZ PRESENTA RECLAMO PORQUE CON LA RAD.20150313023 SOLICITARON EN EL INSCRITO 1019-50 REFORMA DE ESTATUTOS EN EL ARTICULO 26 FUNCIONES DEL REPRESENTANTE LEGAL-PRESIDENTE NUMERAL 8 DONDE DICE FIRMAR LOS DOCUMENTOS BANCARIOS CON LOS CUALES SE EFECTUAN LOS EGRESOS DE LA FUNDACION A TRAVES DE CUENTAS CORRIENTES O DE AHORROS. EN AUSENCIA TEMPORAL O ABSOLUTA DEL REPRESENTANTE LEGAL, LA FIRMA DE ESTOS DOCUMENTOS PODRA REALIZARLA EL TESORERO. BAJO NINGUNA CIRCUNSTANCIA SE REQUIERE FIRMAS CONJUNTAS EN EL MISMO DOCUMENTO. CON LA RAD.20150295929 TIENE UN CERTIFICADO PARA REEMPLAZAR."/>
    <s v="DIGITACION DEL TEXTO"/>
    <s v="SE ADICIONO EL TEXTO DE LA ADMINISTRACION PORQUE LA AUXILIAR NO LO HABIA INGRESADO. NO SE LLAMO AL INTERESADO POQUE SE PRESENTO PERSONALMENTE H:3:00 F: 10/06/201, SE ACTIVO CON LA RAD. 20150295929 PARA GENERAR DE NUEVO EL CERTIFICADO."/>
    <x v="0"/>
    <d v="2015-06-10T00:00:00"/>
    <n v="1"/>
  </r>
  <r>
    <x v="1"/>
    <n v="2015005056"/>
    <d v="2015-06-09T00:00:00"/>
    <s v="CORREGIR LA RAZON SOCIAL DE LA SOCIEDAD Y EL ESTABLECIMIENTO EL NOMBRE CORRECTO ES NUTRITION S.A.S Y NO NUTRIITION. MATRICULAS 927872-16 Y 927873-2"/>
    <s v="DIGITACION EN EL NOMBRE DEL PROPIETARIO, ESTABLECIMIENTO O RAZON SOCIAL"/>
    <s v="A LOS INSCRITOS NROS. 927872-16 Y 927873-2 CORREGI LA RAZON SOCIAL, DE: NUTRIITION S.A.S POR: NUTRITION S.A.S;. **INFORME A LA SRA. YULIETH MELO, QUE SE HICIERON LAS CORRECCIONES SOLICITADAS Y QUE PUEDE TRAER A REEMPLAZAR LOS CERTIFICADOS QUE TENGA PARA CORREGIR."/>
    <x v="0"/>
    <d v="2015-06-09T00:00:00"/>
    <n v="0"/>
  </r>
  <r>
    <x v="1"/>
    <n v="2015005058"/>
    <d v="2015-06-09T00:00:00"/>
    <s v="ERROR EN LA RAZON SOCIAL DE LA MATRICULA 925268-3 CONSTRUCCIONES ASESORIAS Y DISEÑOS LTDA LA CORRECTA ES CONSTRUCCIONES ASESORIAS Y DISEÑOS CONADI LTDA NIT 890206570-1 TIENE UN CERTIFICADO PARA CAMBIAR"/>
    <s v="NO SOLICITO CORREGIR/GRABAR/ACTUALIZAR/ RETIRAR INFORMACION"/>
    <s v="SE REALIZO DEMANERA INMEDIATA, POR CUANTO EL CLIENTE DECIDIÓ ESPERAR LA CORRECCIÓN. **CAMBIO DE DOMICILIO. AL INSCRITO NRO. 925268-3 CORREGI LA RAZON SOCIAL, DE: CONSTRUCCIONES, ASESORIAS Y DISEÑOS LTDA POR: CONSTRUCCIONES, ASESORIAS Y DISEÑO CONADI LIMITADA Y SE REEMPLAZA UN (1)CERTIFICADO."/>
    <x v="0"/>
    <d v="2015-06-09T00:00:00"/>
    <n v="0"/>
  </r>
  <r>
    <x v="1"/>
    <n v="2015005061"/>
    <d v="2015-06-09T00:00:00"/>
    <s v="LA CLIENTE LLAMA PARA PEDIR EL FAVOR DE REVISAR UN CORREO QUE SE DIGITO POR ERROR COMO WEB Y NO EXISTE UN DOCUMENTO DONDE SE REGISTRE PAGINA WEB Y CALIDAD LES EXIJE NO TENER ESE CORREO YA QUE NO CORRESPONDE A LA EMPRESA."/>
    <s v="NO SOLICITO CORREGIR/GRABAR/ACTUALIZAR/ RETIRAR INFORMACION"/>
    <s v="AL INSCRITO NRO. 615430-2 BORRE PAGINA WEB: LSCARDENAS@SOLUCIONESINMEDIATAS.COM.CO;. **INFORME A LA SRA. LILIANA MILLAN, QUE SE REALIZARON LAS CORRECCIONES SOLICTADAS Y QUE PUEDE TRAER A REEMPLAZAR LOS CERTIFICADOS QUE TENGA PARA CORREGIR."/>
    <x v="0"/>
    <d v="2015-06-09T00:00:00"/>
    <n v="0"/>
  </r>
  <r>
    <x v="1"/>
    <n v="2015005063"/>
    <d v="2015-06-09T00:00:00"/>
    <s v="SE REGISTRO UNA REFORMA PARCIAL DE ESTATUTOS BAJO LA INSCRIPCION 357 DEL 12/05/2015, EN EL TIPO DE DOCUMENTO APARCE QUE FUE POR MEDIO DE ACTA DE ASAMBLEA DE ACCIONISTAS PERO EL DOCUMENTO PRESENTADO ES ACTA DE ASAMBLEA GENERAL ORDINARIA DE ASOCIADOS. 2 CERTIFICADOS PARA REEMPLAZAR"/>
    <s v="DIGITACION/GRABACION DATOS ADICIONALES DE LA INSCRIPCION O DOCUMENTO"/>
    <s v="SE REVISO LA INSCRIPCION Y SE EVIDENCIO EL ERROR, POR LO CUAL SE CAMBIO POR ASAMBLEA GENERAL DE ASOCIADOS, EN LA INSCRIPCION 357 DEL 12/05/2015. CREE LA RADICACION 20150290672 PARA GENERAR DE NUEVO DOS CERTIFICADOS, SE LLAMO AL CELULAR Y SE INFORMO QUE YA ESTABA MODIFICADO. H.3.00 F:12/06/2015"/>
    <x v="0"/>
    <d v="2015-06-10T00:00:00"/>
    <n v="1"/>
  </r>
  <r>
    <x v="1"/>
    <n v="2015005066"/>
    <d v="2015-06-09T00:00:00"/>
    <s v="USUARIA INDICA QUE EN CERTIFICADO DE EXISTENCIA DE LA EMPRESA THERMOMAQUILAS SAS NIT 900447000, INFORMACION CON RESPECTO A LIMITACION DEL REP LEGAL PARA CELEBRAR CONTRATOS EN SALARIOS MINIMOS, PASANDO DE VEINTE SMMLV A OCHOCIENTOS, QUEDO UN ERROR EN LA INFORMACION REGISTRADA ENTRE LA CIFRA EN LETRAS Y SU VALOR NUMERICO. REPONER 2 CERTIFICADOS"/>
    <s v="DIGITACION DEL TEXTO"/>
    <s v="AL INSCRITO NRO. 821615-16 MARCELA VELASCO, CORRIGIO LOS CERTIFICAS DE: ADMINISTRACION Y LIMITACIONES AL REPRESENTANTE LEGAL. **INFORME A LA SRA. YULIETH MOLINA, QUE SE HICIERON LAS CORRECCIONES SOLICITADAS Y QUE PUEDE RECLAMAR LOS DOS (2) CERTIFICADOS QUE DEJO PARA CORREGIR."/>
    <x v="0"/>
    <d v="2015-06-10T00:00:00"/>
    <n v="1"/>
  </r>
  <r>
    <x v="1"/>
    <n v="2015005069"/>
    <d v="2015-06-09T00:00:00"/>
    <s v="DE LA MATRICULA 928316-2 LA DIRECCION COMERCIAL DEL ESTABLECIMIENTO NO ES CORRECTA CORREGIR. DIRECCION CORRECTE ES CALLE 5B 5 # 38 54"/>
    <s v="DIGITACION EN LA DIRECCION COMERCIAL, JUDICIAL O DEL ESTABLECIMIENTO"/>
    <s v="MODIFIQUE LA DIRECCION COMERCIAL DEL ESTABLECIMIENTO POR CALLE 5B 5 # 38 54, EL CLIENTE DECIDIO ESPERAR LA RESPUESTA DE MANERA INMEDIATA."/>
    <x v="0"/>
    <d v="2015-06-09T00:00:00"/>
    <n v="0"/>
  </r>
  <r>
    <x v="1"/>
    <n v="2015005073"/>
    <d v="2015-06-09T00:00:00"/>
    <s v="CORREGIR EL VALOR DE LAS ACCIONES EN LA MATRICULA 927643 EL VALOR ES $1000 COMO APARECE EN EL DOCUMENTO DE CONSTITUCION"/>
    <s v="DIGITACION DATOS DEL CAPITAL Y PATRIMONIO"/>
    <s v="AL INSCRITO NRO. 927643-16 EN LOS CAPITALES AUTORIZADO, SUSCRITO Y PAGADO, CORREGI EL VALOR NOMINAL: 20.000 POR: 1.000=. **INFORME A LA SRA. ALEXANDRA JARAMILLO, QUE SE REALIZARON LAS CORRECCIONES SOLICTADAS Y QUE PUEDE TRAER A REEMPLAZAR LOS CERTIFICADOS QUE TENGA PARA CORREGIR."/>
    <x v="0"/>
    <d v="2015-06-09T00:00:00"/>
    <n v="0"/>
  </r>
  <r>
    <x v="1"/>
    <n v="2015005074"/>
    <d v="2015-06-09T00:00:00"/>
    <s v="EL SR. SERGIO ALONSO GOEZ SIERRA PRESENTA RECLAMO PORQUE EN EL INSCRITO 263942-2 LA DIRECCION SEGUN FORMULARIO ES K 100 NRO.12-90 Y NO KM 10 NRO.12-90 LA K ES DE CARRERA NO DE KILOMETRO"/>
    <s v="DIGITACION EN LA DIRECCION COMERCIAL, JUDICIAL O DEL ESTABLECIMIENTO"/>
    <s v="AL INSCRITO NRO. 263942-2 CORREGI LA DIRECCION COMERCIAL, DE: KM 10 NRO 12 90 POR: KRA. 100 NRO 12 90. **INFORME A LA SRA. MARHA LUCIA BARRIOS, QUE SI CORRIGIO LA DIRECCION COMERCIAL DEL INSCRITO NRO. 263942-2 Y QUE PUEDE TRAER A REEMPLAZAR LOS CERTIFICADOS QUE TENGA PARA CORREGIR."/>
    <x v="0"/>
    <d v="2015-06-10T00:00:00"/>
    <n v="1"/>
  </r>
  <r>
    <x v="1"/>
    <n v="2015005076"/>
    <d v="2015-06-09T00:00:00"/>
    <s v="EL MOTIVO DE MI RECLAMO, ES EL SIGUIENTE: EL DÍA DE HOY COMPRE UN CERTIFICADO EN LINEA DONDE ME DIERON EL PIN PARA OBTENERLO LO UTILIZAMOS Y DEJAMOS EL E MAIL PARA QUE NO LO ENVIARAN PERO ESTE NUNCA LLEGO."/>
    <s v="ATENCION /POCA AMABILIDAD"/>
    <s v="ANTECEDENTES: NOTIFICO EL CASO AL PERSONAL DE RYT: BUENOS DÍAS APRECIADOS COMPAÑEROS DE RYT,AGRADEZCO SU APOYO REVISANDO ESTE CASO DONDE EL CLIENTE MANIFIESTA QUE SUMINISTRÓ EL PIN PARA OBTENER EL CERTIFICADO DEL SERVICIO CERTIYA, PERO QUE NUNCA LES LLEGÓ. TIENEN CONOCIMIENTO, ¿POR QUÉ SE ESTÁ PRESENTANDO ESTA FALLA?. QUEDO ATENTA A SUS COMENTARIOS, GRACIAS. KVARGAS= SE HABLO CON EL SEÑOR CHRISTIAN QUIMBAYO EL CUAL INFORMA QUE TENIA PROBLEMAS CON SU SERVIDOR CORPORATIVO Y UNA VEZ SOLUCIONADO EL CERTIFICADO ELECTRONICO LLEGO A SU CUENTA DE CORREO, EL OTRO CERTIFICADO GENERADO A SU CORREO PERSONAL LLEGO SIN INCONVENIENTES. ENVIO UN CORREO A RYT CON COPIA A DNIETO, MDUQUE DONDE SUGIERO QUE EN ESTOS CASOS SE LLAME AL CLIENTE Y SE REALICE ACOMPAÑAMIENTO HASTA QUE LOGRE GENERAR EL CERTIFICADO, YA QUE EL SERVICIO DE CERTIFICADOS FIRMADOS DIGITALMENTE DEBE SER INMEDIATO."/>
    <x v="0"/>
    <d v="2015-06-12T00:00:00"/>
    <n v="3"/>
  </r>
  <r>
    <x v="1"/>
    <n v="2015005085"/>
    <d v="2015-06-10T00:00:00"/>
    <s v="EL CAMBIO EN EL SISTEMA PARA SOLICITAR EL CERTIFICADO DE CAMARA DE COMERCIO HA RESULTADO DEMORADO E INCOMODO. DEFINITIVAMENTE EL SISTEMA FUNCIONABA MEJOR. ¿PORQUE CAMBIA LO QUE FUNCIONA BIEN SINO VA A FUNCIOANAR MEJOR?. AMANDA SILVA CEL.3155841171 !OJO¡ CON EL SISTEMA DE CALIDAD EN EL SERVICIO AL USUARIO."/>
    <s v="DEMORA TIEMPO DE ESPERA"/>
    <s v="ANTECEDENTES: EL SISTEMA DE COLAS PARA LA ATENCIÓN DEL SERVICIO DE VENTA DE CERTIFICADOS CONTRIBUYÓ EN OFRECER UNOS MENORES TIEMPOS DE ESPERA A LOS CLIENTES, SE PRESENTAN CASOS POCO FRECUENTES CON TIEMPO DE ESPERA SUPERIOR A 30 MINUTOS, CON EL OBJETIVO DE DESCENTRALIZAR ESTE SERVICIO Y QUE LOS CLIENTES NO TENGAN QUE OBTENERLOS SOLO EN LAS SEDES DE LA CÁMARA DE COMERCIO, SE TRABAJÓ EN UN PROYECTO LIDERADO POR CONFECAMARAS PARA QUE LOS CERTIFICADOS PUEDAN OBTENERSE POR INTERNET, SER IMPRESOS EN PAPEL BLANCO, VERIFICARLOS TAMBIÉN POR INTERNET A TRAVÉS DE UN CÓDIGO DE AUTENTICIDAD. EL VIERNES 3 DE JUNIO SE IMPLEMENTA EL SERVICIO EN LA PÁGINA WEB DE CONFECAMRAS A TRAVÉS DEL CUAL SE EXPIDEN CERTIFICADOS DE TODAS LAS CÁMARAS DE COMERCIO DEL PAÍS, EL 1 DE JULIO SERÁ IMPLEMENTADO LOCALMENTE EN LA PÁGINA WEB DE LA CÁMARA DE COMERCIO DE CALI Y A PARTIR DE ESTA MISMA FECHA SE EXPEDIRÁN LOS CERTIFICADOS EN PAPEL BLANCO EN LOS CAE DE LAS DIFERENTES SEDES DE LA CÁMARA DE COMERCIO. RESPUESTA AL CLIE"/>
    <x v="0"/>
    <d v="2015-06-16T00:00:00"/>
    <n v="6"/>
  </r>
  <r>
    <x v="1"/>
    <n v="2015005089"/>
    <d v="2015-06-10T00:00:00"/>
    <s v="COMEDIDAMENTE , ME PERMITO COMUNICARLE QUE MEDIANTE AUTO DE 22 DE ABRIL DE 2015 PROFERIDO DENTRO DEL TRAMITE DE LA REFERENCIA, OFICIARLOS CON EL FIN DE QUE CORRIJAN LA ANOTACION DE EMBARGO SOLICITADO EN OFICIO NO.CS2030 DE 28 DE AGOSTO DE 2014, EN CUANTO A QUE EL NOMBRE CORRECTO DEL DESPACHO QUE LA ORDENO ES EL JUZGADO 33 CIVIL MUNICIPAL DE DESCONGESTION PARA ASUNTOS DE MINIMA CUANTIA DE BOGOTA, Y NO COMO FIGURA EN EL CERTIFICADO."/>
    <s v="DIGITACION/GRABACION DATOS ADICIONALES DE LA INSCRIPCION O DOCUMENTO"/>
    <s v="SE ENVIO A LA ABOGADA CLAUDIA BOTERO PARA SOLICITAR A SISTEMAS ADICIONAR EL JUZGADO 33 CIVIL.... YA SISTEMAS ADICIONO EL ORIGEN, Y REALICE A MODIFICAR EN LA INSCRIPCION 2093 DEL 15/10/2014 EL ORIGEN MENCIONADO. SE GENERO CERTIFICADO CON LA RADICACION 20150369210 Y MELISA LO ENVIA CON UNA CARTA AL JUZGADO 15 CIVIL MPAL H: 12:00 F: 01/07/2015"/>
    <x v="0"/>
    <d v="2015-06-10T00:00:00"/>
    <n v="0"/>
  </r>
  <r>
    <x v="1"/>
    <n v="2015005090"/>
    <d v="2015-06-10T00:00:00"/>
    <s v="CORREGIR EL SEGUNO APELLIDO DEL SEÑOR JUAN BAUTISTA, LO CORRECTO ES PULGARIN ARIAS JUAN BAUTISTA. PRESENTAN 4 CERTIFICADOS DEL ENVIO Y LA CONSTANCIA DE MATRICULA"/>
    <s v="DIGITACION EN EL NOMBRE DEL PROPIETARIO, ESTABLECIMIENTO O RAZON SOCIAL"/>
    <s v="MODIFQUE EL NOMBRE DE LA PERSONA DE JUAN BAUTISTA PULGARIN BAUTISTA POR JUAN BAUSTISTA PULGARIN ARIAS, CREE LA RADICACION 20150330615 PARA GENERAR DE NUEVO 4 CERTIFICADOS Y LA CONSTANCIA DE MATRICULA DEL ESTABLECIMIENTO DE COMERCIO. SE LLAMO AL CELULAR Y SE DEJO RAZON EN EL CONTESTADOR QUE YA ESTABA MODIFICADO. H: 9:00 F: 11/06/2015"/>
    <x v="0"/>
    <d v="2015-06-11T00:00:00"/>
    <n v="1"/>
  </r>
  <r>
    <x v="1"/>
    <n v="2015005095"/>
    <d v="2015-06-10T00:00:00"/>
    <s v="EN EL CERTIFICA DE CAMBIO DE NOMBRE DE LA INSCRIPCION 7853 DEL 05/06/2015 SE RELACIONO DE FORMA INCORRECTA LA FECHA DEL ACTA 002 (04 DE JULIO DEL 2015) FAVOR CORREGIR YA QUE DE ACUERDO AL EXPEDIENTE LA FECHA CORRECTA ES 04 DE JUNIO DEL 2015. 2 CERTIFICADOS PARA REEMPLAZAR RAD 20150327357"/>
    <s v="DIGITACION/GRABACION DATOS ADICIONALES DE LA INSCRIPCION O DOCUMENTO"/>
    <s v="PROCEDE EL RECLAMO PARA LAS INSCRIPCIONES 7853 Y 7854 DEL LIBRO 9 DEL 5 DE JUNIO DEL 2015, TODA VEZ QUE EL ACTA 002 TIENE FECHA DE 4 DE JUNIO DE 2015 Y NO DE 4 DE JULIO DE 2015. DEBE MODIFICARSE LA FECHA DE DICHAS INSCRIPCIONES EN EL SISTEMA Y EN EL CERTIFICADO. MARIA DEL ROSARIO VELASQUEZ. **EN LAS INSCRIPCIONES 7853 Y 7854 DEL LIBRO 9 CORREGI LA FECHA DEL ACTA NRO. 002, DE: 05 DE JULIO DEL 2015 POR: 05 DE JUNIO 2015 Y ACTIVE LA RAD. 20150327357 PARA REEMPLAZAR DOS (2) CERTIFICADOS. **INFORME AL SR. DANIEL FRANCISCO VALDERRAMA QUE SE CORRIGIO LA FECHA DEL ACTA NRO. 002 Y QUE PUEDE RECLAMAR LOS DOS (2) CERTIFICADOS QUE DEJO PARA CORREGIR."/>
    <x v="0"/>
    <d v="2015-06-10T00:00:00"/>
    <n v="0"/>
  </r>
  <r>
    <x v="1"/>
    <n v="2015005100"/>
    <d v="2015-06-10T00:00:00"/>
    <s v="DE LA MATRICULA 676121-1 FAVOR RETIRAR DEL CERTIFICADO LA ACTIVIDAD VENTA DE PAN Y PASTELES QUE YA NO APARECE EN EL SISTEMA"/>
    <s v="NO SOLICITO CORREGIR/GRABAR/ACTUALIZAR/ RETIRAR INFORMACION"/>
    <s v="AL INSCRITO NRO. 875121-2 RETIRE LA ACTIVIDAD COMERCIAL GRABADA POR TEXTO: VENTA DE PAN Y PASTELES. **INFORME AL SR. ANDRES MAURICIO LASSO, QUE SE HICIERON LAS CORRECCIONES SOLICITADAS Y QUE PUEDE TRAER A REEMPLAZAR LOS CERTIFICADOS QUE TENGA PARA CORREGIR."/>
    <x v="0"/>
    <d v="2015-06-10T00:00:00"/>
    <n v="0"/>
  </r>
  <r>
    <x v="1"/>
    <n v="2015005101"/>
    <d v="2015-06-10T00:00:00"/>
    <s v="LA SEÑORA LUZ MARINA ARCILA PRESENTA RECLAMO PORQUE EN EL CERTIFICADO DEL INSCRITO 927664-16 NO APARECE LA SIGLA VIBEBE SAS, SE DEBE REMPLAZAR UN CERTIFICADO RAD. 20150295899 SEC. TEL. 3187073391"/>
    <s v="DIGITACION EN EL NOMBRE DEL PROPIETARIO, ESTABLECIMIENTO O RAZON SOCIAL"/>
    <s v="ADICIONE LA SIGLA VIBEBE SAS EN LA SOCIEDAD, CREE LA RADICACION 20150330814 PARA GENERAR DE NUEVO EL CERTIFICADO. H: 9.27 F: 11/06/2015, SE LLAMO AL CELULAR Y SE INFORMO QUE YA ESTAB MODIFICADO"/>
    <x v="0"/>
    <d v="2015-06-11T00:00:00"/>
    <n v="1"/>
  </r>
  <r>
    <x v="1"/>
    <n v="2015005109"/>
    <d v="2015-06-10T00:00:00"/>
    <s v="DE LA MATRICULA 927297-16 VERIFICAR EN EL CERTIFICADO DE EXISTENCIA LA REPRESENTACION LEGAL DE LA SOCIEDAD. EN EL ARTICULO 19 MANIFIESTA QUE EL REPRESENTANTE LEGAL ES EL SEÑOR HUGO ALEXANDER TRIANA SANCHEZ Y EN EL 29 QUE EL SUPLENTE ES EL SEÑOR DIEGO FERNANDO GARCES MARTINEZ. EN EL CERTIFICADO SOLO APARECE PRINCIPAL Y EL NOMBRE NO ES CORRECTO"/>
    <s v="ACTO NO INSCRITO"/>
    <s v="EL RECLAMO PROCEDE. ADICIONAR EL ACTO NOMBRAMIENTO REPRESENTANTE LEGAL SUPLENTE. CORREGIR LOS NOMBRES ASÍ: PRINCIPAL HUGO ALEXANDER TRIANA SANCHEZ; SUPLENTE DIEGO FERNANDO GARCES MARTINEZ. INSCRIPCIÓN 7154 FECHA 25-05-2015 LIBRO 9, MODIFIQUÉ LA ETIQUETA DE LA INSCRIPCION 7154 DEL LIBRO IX DEL 25/05/2015 PORQUE SE ADICIONO UN ACTO. SE REALIZO LA RESOLUCION 30 DEL 27/07/2015"/>
    <x v="0"/>
    <d v="2015-06-11T00:00:00"/>
    <n v="1"/>
  </r>
  <r>
    <x v="1"/>
    <n v="2015005114"/>
    <d v="2015-06-10T00:00:00"/>
    <s v="EN EL CERTIFICADO DE LA CAMARA DE COMERCIO NO APARECE EL ARTICULO 55 LITERAL F DONDE SE FACULTA AL PRESIDENTE DE LA JUNTA DIRECTIVA LOS AGSTOS O INVERSIONES SUPERIORES A 50 SMLMV."/>
    <s v="DIGITACION DEL TEXTO"/>
    <s v="AL INSCRITO NRO. 9866-50 HILDA LUCIA OREJUELA, CORRIGIO CERTIFICA DE ADMINISTRACION Y FACULTADES DEL REPRESENTANTE LEGAL. **INFORME A LA SRA. LUZ AMPARO OLAVE, QUE SE HICIERON LAS CORRECCIONES SOLICITADAS Y QUE PUEDE TRAER A REEMPLAZAR LOS CERTIFICADOS QUE TENGA PARA CORREGIR."/>
    <x v="0"/>
    <d v="2015-06-11T00:00:00"/>
    <n v="1"/>
  </r>
  <r>
    <x v="1"/>
    <n v="2015005119"/>
    <d v="2015-06-10T00:00:00"/>
    <s v="EL SEÑOR JOSE BENJAMIN RIASCO SUAREZ, PRESENTA RECLAMO PORQUE EN EL CERTIFICADO DEL INSCRITO 253407-16 HAY ERROR EN EL ORIGEN ESCRITURA 1885 DICE NOTARIA TRECE DE CALI Y LO CORRECTO ES NOTARIA TERCERA DE CALI. SE DEBEN REMPLAZAR DOS CERTIFICADOS RAD. 20150328008."/>
    <s v="DIGITACION/GRABACION DATOS ADICIONALES DE LA INSCRIPCION O DOCUMENTO"/>
    <s v="MODIFIQUE EL ORIGEN EN LA ESCRITURA 1885 DICE NOTARIA TRECE DE CALI Y LO CORRECTO ES NOTARIA TERCERA DE CALI. ACTIVE LA RAD. 20150328008 PARA GENERAR DE NUEVO CERTIFICADOS. EL CLIENTE DECIDIO ESPERAR LA RESPUESTA DE MANERA INMEDIATA. "/>
    <x v="0"/>
    <d v="2015-06-10T00:00:00"/>
    <n v="0"/>
  </r>
  <r>
    <x v="1"/>
    <n v="2015005121"/>
    <d v="2015-06-10T00:00:00"/>
    <s v="VERIFICAR EL NOMBRAMIENTO DE LA SEÑORA LUZ STELLA CARDONA CEBALLOS NO HA RENUNCIADO AL CARGO DE GERENTE SUPLENTE , SOLICITAN UN CERTIFICADO Y EN ESTE NO APARECE ELLA COMO GERENTE SUPLENTE, VER ACTA 022 DE 28 DE FEBRERO DE 2015, EN ESTA SE HICIERON NOMBRAMIENTOS Y RENUNCIAS.. PRESENTAN UN CERTIFICADO RADI. 323828"/>
    <s v="DIGITACION DIGNATARIOS, SOCIOS O NOMBRADOS"/>
    <s v="AL INSCRITO NRO. 699817-16 LE RECUPERE NOMBRAMIENTO POR VINCULOS DE LA GERENTE SUPLENTE, SRA. LUZ STELLA CARDONA CEBALLOS, C.C. 31.871.307 CON INSC. 14964 DEL 17/12/2010 DEL LIBRO IX. TAMBIEN CAMBIE EL CARGO DEL SR.LUIS FERNANDO BALCAZAR ESCOBAR, DE: SUBGERENTE Y SEGUNDO REPRESENTANTE LEGAL CON C.C. 94.523.074 POR: SEGUNDO SUPLENTE DEL GERENTE, DE ACUERDO A LOS CARGOS CREADOS POR ESTATUTOS . **INFORME AL SR. LUZ ANGELA MADRIÑAN, QUE YA LE ESTA APARECIENDO EN EL CERTIFICADO DE EXISTENCIA Y REPRESENTACION LEGAL DE LA SOCIEDAD EL NOMBRAMIENTO DE LA GERENTE SUPLENTE, SRA. LUZ STELLA CARDONA CEBALLOS, C.C. 31.871.307 Y QUE SE MODIFICO EL CARGO DEL SR.LUIS FERNANDO BALCAZAR ESCOBAR, DE: SUBGERENTE Y SEGUNDO REPRESENTANTE LEGAL CON C.C. 94.523.074 POR: SEGUNDO SUPLENTE DEL GERENTE, DE ACUERDO A LOS CARGOS CREADOS POR ESTATUTOS Y QUE PUEDE TRAER A REEMPLAZAR LOS CERTIFICADOS QUE TENGA PARA CORREGIR, LA SRA. LUZ ANGELA MADRIÑAN, MANIFESTO ESTAR DE ACUERDO."/>
    <x v="0"/>
    <d v="2015-06-11T00:00:00"/>
    <n v="1"/>
  </r>
  <r>
    <x v="1"/>
    <n v="2015005132"/>
    <d v="2015-06-11T00:00:00"/>
    <s v="DE LA MATRICULA 837207-16 CORREGIR EL NOMBRE DEL REPRESENTANTE LEGAL EL CORRECTO ES JUAN DAVID ZULUAGA ARBOLEDA"/>
    <s v="DIGITACION EN EL NOMBRE DEL PROPIETARIO, ESTABLECIMIENTO O RAZON SOCIAL"/>
    <s v="MODIFIQUE EL EL NOMBRE DEL REPRESENTANTE LEGAL DE DAVID POR JUAN DAVID ZULUAGA ARBOLEDA, EL CLIENTE DECIDIO ESPERAR LA RESPUESTA DE MANERA INMEDIATA."/>
    <x v="0"/>
    <d v="2015-06-11T00:00:00"/>
    <n v="0"/>
  </r>
  <r>
    <x v="1"/>
    <n v="2015005136"/>
    <d v="2015-06-11T00:00:00"/>
    <s v="EL SEÑOR GERMAN DUQUE SUPLENTE DEL GERENTE DE LA EMPRESA DUQUE VILLALBA S.A.S CON MATRICULA 155074, SE COMUNICO TELEFONICAMENTE CON LA CAMARA DE COMERCIO DE CALI E INFORMO SOBRE EL MAL SERVICIO DE LA MENSAJERIA QUE ENTREGA LOS CERTIFICADOS, LOS DOS CERTIFICADOS QUE LE ENVIARON ESTAN CASI VENCIDOS SEGUN SU INFORME, EL SOLICITA QUE NO LE ENVIEN LOS CERTIFICADOS Y RECOGERLOS PERSONALMENTE EN CUALQUIERA DE LAS SEDES DE LA CAMARA DE COMERCIO DE CALI. NUMERO DE GUIA: 185369"/>
    <s v="INCUMPLIMIENTO DE PROCEDIMIENTO O REQUISITO"/>
    <s v="EL RECLAMO FUE ASIGNADO POR ERROR A LA BANDEJA DE SANDRA ORTIZ, QUIEN NUNCA INFORMÓ SOBRE EL CASO ASIGNADO PARA PODER DAR SOLUCIÓN Y RESPUESTA AL CLIENTE. SE DETECTA EL PQR PENDIENTE EN EL PROCESO DE REVISIÓN Y ELABORACIÓN DEL INFORME DEL MES DE JUNIO DE 2015 Y SE ASIGNA A MI BANDEJA PARA DAR SOLUCIÓN. ANTECEDENTES: REVISO EL CASO E IDENTIFICO QUE LA GUÍA SUMINISTRADA POR EL SEÑOR GERMAN DUQUE # 185369 CORRESPONDIÓ A UN ENVÍO DE 4.000 CERTIFICADOS, Y LA AUXILIAR DE REGISTRO (SANDRA ORTIZ) A CARGO DE HACER EL ENVÍO, NO ENTREGÓ A CORRESPONDENCIA A MEDIDA QUE FUE IMPRIMIENDO, SINO QUE ESPERÓ AL FINAL, ES DECIR, CUANDO TERMINÓ LOS 4.000, POR LO QUE EN ESTE CASO LOS IMPRIMIÓ EL 12 DE MAYO, LOS ENTREGÓ A CORRESPONDENCIA EL 22 DE MAYO Y ELLOS TIENEN 5 DÍAS HÁBILES PARA HACER LA ENTREGA, LO QUE GENERÓ QUE PARA EL CLIENTE EL CERTIFICADO LE HUBIERA LLEGADO MUY TARDE VS LA FECHA DE IMPRESIÓN. LA ING. LINA ABAD HABLÓ EL TEMA CON SANDRA ORTIZ Y LE INDICÓ QUE A MEDIDA QUE SALGAN LAS IMPRESIONES D"/>
    <x v="0"/>
    <d v="2015-07-17T00:00:00"/>
    <n v="36"/>
  </r>
  <r>
    <x v="1"/>
    <n v="2015005138"/>
    <d v="2015-06-11T00:00:00"/>
    <s v="LA SRA. JULIA LILIANA RAMIREZ DE CAMACHO PRESENTA RECLAMO PORQUE EN EL INSCRITO 568674-3 CON LA EP.3199 REGISTRADA EL 21 DE OCTUBRE DE 2005 EN EL NOMBRAMIENTO FIGURA CON EL NOMBRE COMO ESTA EN LA C.C. Y NO JULIA LILIANA RAMIREZ SEPULVEDA. CON LA RAD.20150260175 TIENE UN CERTIFICADO PARA REEMPLAZAR. Y SOLICITA CORRECCION INMEDIATA PORQUE LA DEVOLVIERON DE LA DIAN Y LA ESPERAN."/>
    <s v="DIGITACION DIGNATARIOS, SOCIOS O NOMBRADOS"/>
    <s v="MODIFIQUE EL NOMBRE DE JULIA LILIANA RAMIREZ SEPULVEDA POR JULIA LILIANA RAMIREZ DE CAMACHO EN LA EP.3199 REGISTRADA EL 21 DE OCTUBRE DE 2005, SE ACTIVO LA RADICACION 20150260175 PARA REEMPLAZAR EL CERTIFICADO. EL CLIENTE DECIDIO ESPERAR LA RESPUESTA DE MANERA INMEDIATA."/>
    <x v="0"/>
    <d v="2015-06-11T00:00:00"/>
    <n v="0"/>
  </r>
  <r>
    <x v="1"/>
    <n v="2015005142"/>
    <d v="2015-06-11T00:00:00"/>
    <s v="USUARIO INDICA QUE EN MES DE MAYO REALIZARON CAMBIO DE DOMICILIO DE LA EMPRESA DESDE YUMBO A CALI Y EN CERTIFICADO DE EXISTENCIA Y REPRESENTACION LEGAL DE LA EMPRESA AUN SIGUE APARECIENDO COMO DIRECCION PRINCIPAL LA DIRECCION ANTERIOR (LA DE YUMBO) Y NO LA DE CALI. POR FAVOR REVISAR DOCUMENTO EN EL QUE PRESENTARON EL REGISTRO, PORQUE UNO DE LOS PUNTOS TAMBIÉN MENCIONA CANCELACIÓN DE ESTABLECIMIENTO DE YUMBO Y ÉSTE AUN APARECE ACTIVO. REPONER 1 (UNO) CERTIFICADO"/>
    <s v="NO APLICA/NO PROCEDE"/>
    <s v="NO PROCEDE EL RECLAMO: EL CLIENTE SOLICITÓ Y CANCELO SOLO EL CAMBIO DE DOMICILIO. SI BIEN ES CIERTO EN EL ACTA CONSTA EL CAMBIO DE DOMICILIO, DE DIRECCIÓN Y LA CANCELACIÓN DEL ESTABLECIMIENTO DE COMERCIO, NO SOLICITAR ESTE REGISTRO, NI CANCELARON LOS VOLORES CORRESPONDIENTE POR DICHOS CONCEPTO. POR LO TANTO DEBERÁN CANCELAR Y SOLICITAR LA INSCRIPCIÓN DE ESTAS NOVEDADES. SE INFORMÓ AL SEÑOR JUAN LIBARDO ORTIZ, ABOGADO DE LA EMPRESA. BEATRIZ MONTES"/>
    <x v="1"/>
    <d v="2015-06-11T00:00:00"/>
    <n v="0"/>
  </r>
  <r>
    <x v="1"/>
    <n v="2015005153"/>
    <d v="2015-06-11T00:00:00"/>
    <s v="DE ACUERDO A LA INFORMACION RECIBIDA POR PARTE DEL COMERCIANTE CASTAÑO CARDONA LUIS FERNANDO / CC CON MATRICULA 785534-1, INDICA QUE RENOVO SU MATRICULA MERCANTIL HACE MAS DE 10 DÍAS Y NO LE HA LLEGADO LA CONSTANCIA, EL RECIBO DE PAGO Y LOS CERTIFICADOS. CONSULTANDO EN EL SIRP, EL REGISTRO ESTA RENOVADO EL 3 DE JUNIO DE 2015."/>
    <s v="NO APLICA/NO PROCEDE"/>
    <s v="SE LLAMO AL SEÑOR LUIS FERNANDO CASTAÑO Y SE LE INFORMO QUE SU RENOVACIÓN SE REALIZO EL DÍA 3 DE JUNIO 2015 Y QUE EL TIEMPO DE DESPACHO DE LOS DOCUMENTOS (RECIBO DE PAGO, CONSTANCIA Y PRIMER ENVÍO DE CERTIFICADOS) ES DE 5 A 10 DÍAS HÁBILES, POR LO ANTERIOR ESTAMOS EN EL TIEMPO DE RESPUESTA OPORTUNA Y QUE DURANTE EL DÍA DE HOY SE ESTARÁ ENTREGANDO EL SOBRE CON LOS DOCUMENTOS MENCIONADOS EN LA DIRECCIÓN CRA. 27 10 A 136. ESTÁ PENDIENTE DEL ÁREA DE CORRESPONDENCIA LA CONSTANCIA DE ENTREGA DEL DOCUMENTO. EL AREA DE CORRESPONDENCIA ME INFORMA QUE FUE ENTREGADO ENTRE LAS 8:30 Y 9:30 AM DEL DIA 12 DE JUNIO DEL 2015 Y LO RECIBIO LA SEÑORA MARTHA CARDONA IDENTIFICADA CON CEDULA DE CIUDADANIA 31.979.908 TELEFONO 554-37-64 "/>
    <x v="1"/>
    <d v="2015-06-12T00:00:00"/>
    <n v="1"/>
  </r>
  <r>
    <x v="1"/>
    <n v="2015005155"/>
    <d v="2015-06-11T00:00:00"/>
    <s v="LA SEÑORA ELVIA ARIAS PRESENTA RECLAMO PORQUE EN EL CERTIFICADO DE LA SOCIEDAD 844207-16 APARECE UN CERTIFICA QUE DICE QUE EL MINISTERIO DE TRANSPORTE HABILITA A LA EMPRESEA PARA PRESTAR EL SERVICIO DE TRANSPORTE EN LA MODALIDAD DE CARGA PERO REALMENTE EN LA RESOLUCION DEL MINISTERIO DICE QUE HABILITA PARA OPERAR COMO EMPRESA DE SERVICIO PUBLICO DE TRANSPORTE TERRESTRE AUTOMOTOR DE PASAJEROS ESPECIAL. CONTACTO TEL. 3702010-EXT 101 - 3165321266, SE DEBE REMPLAZAR CERTIFICADO RAD. 20150331375"/>
    <s v="ACTO, FECHA O LIBRO ERRADO"/>
    <s v="FABIAN POR FAVOR REVISAR ESTE RECLAMO, SE ADICIONO EL CERTIFICA POR TEXTO Y LA ABOGADA HABLO CON ELLOS INFORMANDO QUE ESTA QUE NO MODIFICARAN LA ACTIVIDAD DE CARGA, ESE CERTIFICA SEGUIA SALIENDO. H: 2:00 F: 18/06/2015 "/>
    <x v="0"/>
    <d v="2015-06-12T00:00:00"/>
    <n v="1"/>
  </r>
  <r>
    <x v="1"/>
    <n v="2015005156"/>
    <d v="2015-06-11T00:00:00"/>
    <s v="EL SEÑOR ADOLFO GONZALEZ GONZALEZ PRESENTA RECLAMO PORQUE EN EL CERTIFICADO DEL INSCRITO 814385-16 HAY ERROR EN EL CAPITAL SUSCRITO Y PAGADO, EL DICE QUE DEBE QUEDAR IGUAL LOS TRES CAPITALES. VALOR $145.000.000= NUMERO DE ACCIONES 1.000 VALOR NOMINAL $145.000=, SE DEBE REMPLAZAR UN CERTIFICADO RAD. 20150316047"/>
    <s v="NO APLICA/NO PROCEDE"/>
    <s v="EL RECLAMO NO PROCEDE. SE LE INFORMO AL SR. ADOLFO GONZALEZ GONZALEZ. EL RECLAMO NO PROCEDE: EL AUMENTO DEL CAPITAL AUTORIZADO FUE PRESENTADO MEDIANTE ACTA 5 Y, AL CUMPLIR CON LOS REQUISITOS, SE PROCEDIÓ A SU INSCRIPCIÓN, SITUACIÓN REFLEJADA EN EL CERTIFICADO DE EXISTENCIA Y REPRESENTACIÓN LEGAL. EL AUMENTO DEL CAPITAL SUSCRITO Y PAGADO FUE PRESENTADA POR CERTIFICACIÓN DEL CONTADOR Y, AL NO CUMPLIR CON LOS REQUERIMIENTOS LEGALES, SE PROCEDIÓ A LA DEVOLUCIÓN CON RAD. 20150285345, SITUACIÓN QUE A LA FECHA NO HA SIDO SUBSANADA. WILLIAM BURBANO "/>
    <x v="1"/>
    <d v="2015-06-12T00:00:00"/>
    <n v="1"/>
  </r>
  <r>
    <x v="1"/>
    <n v="2015005158"/>
    <d v="2015-06-11T00:00:00"/>
    <s v="EL SR. CARLOS ALBERTO SANCHEZ PRESENTA RECLAMO PORQUE EN EL INSCRITO 925770-16 LA DIRECCION COMERCIAL Y DE NOTIFICACION SEGUN FORMULARIOS ES CALLE 54 B NRO. 33-96 Y NO CALLE 24 B."/>
    <s v="DIGITACION EN LA DIRECCION COMERCIAL, JUDICIAL O DEL ESTABLECIMIENTO"/>
    <s v="MODIFIQUE LA DIRECCION COMERCIAL Y JUDICIAL DE CL 24B POR CL 54B . EL CLIENTE DECIDIO ESPERAR LA RESPUESTA DE MANERA INMEDIATA."/>
    <x v="0"/>
    <d v="2015-06-11T00:00:00"/>
    <n v="0"/>
  </r>
  <r>
    <x v="1"/>
    <n v="2015005166"/>
    <d v="2015-06-11T00:00:00"/>
    <s v="SEDE UNICENTRO EN TRES OPORTUNIDADES HEMOS SOLICITADO EL SERVICIO DE COMPRA DE HOJAS VERDES, PARA LO CUAL NO SE NOS HA PRESTADO EL SERVICIO CON EL ARGUMENTO QUE EL FUNCIONARIO ENCARGADO SALIO A REALIZAR UNA DILIGENCIA PERSONAL. ES PENOSO TENIENDO UNA OFICINA CERCA DESPLAZARSE HASTA EL CENTRO DE LA CIUDAD PARA ESTE SERVICIO."/>
    <s v="REQUERIMIENTO NO ATENDIDO"/>
    <s v="EL SEÑOR ZAMUDIO FUE ATENDIDO POR EL COORDINADOR DE LA SEDE SEÑOR ARMANDO BEDOYA QUIEN LE DIO 3 OPCIONES: 1. DESPACHAR EL BONO DESDE LA PRINCIPAL HASTA LA DIRECCION QUE INDICARA 2. ACERCARSE A LA SEDE DE UNICENTRO NUEVAMENTE Y SE LE ENTREGABA 3.ACERCARSE A LA PRINCIPAL Y ALLI SE LO ENTREGABAN FISICAMENTE FINALMENTE EL SEÑOR DECIDIO ACERCARSE A LA OFICINA PRINCIPAL PERO NO SE HA PRESENTADO. SE HA TRATADO DE CONTACTAR AL SEÑOR Y DEJO UN TELEFONO ERRADO EL CUAL SUENA DAÑADO."/>
    <x v="0"/>
    <d v="2015-06-12T00:00:00"/>
    <n v="1"/>
  </r>
  <r>
    <x v="1"/>
    <n v="2015005174"/>
    <d v="2015-06-11T00:00:00"/>
    <s v="LA SRA. ALIDA CORTES PRESENTA RECLAMO PORQUE EN EL INSCRITO 4239-50 PRESENTARON UN DOCUMENTO PRIVADO EN DONDE SOLICITABAN LA REFORMA AL OBJETO SOCIAL Y EXCLUSION DE LOS MIEMBROS DE LA JUNTA DIRECTIVA DEBIDO A QUE EL UNICO MIEMBRO HABIL ES EL SR. DANIEL PALOMINO VERGARA ESTO LO REALIZARON CON LA ASESORIA DE LA DRA. ANGELA EL TRAMITE FUE DEVUELTO DEBIDO A QUE NO INDICAMOS EL NRO DEL ARTICULO QUE SE IBA A MODIFICAR DEVOLUCION DE MARIA DEL ROSARIO AL REALIZAR LA ASESORIA CON LA DRA. NANCY GALVIS NOS DIJO QUE AL NOMBRAR COMO EL UNICO MIEMBRO HABIL AL SR. DANIEL QUEDABAN POR FUERA LAS DEMAS PERSONAS DE LA JUNTA DIRECTIVA. AHORA SOLICITO UN CERTIFICADO Y FIGURAN LOS MIEMBROS DE LA JUNTA. SI LA ASESORIA FUE DE ESA FORMA REALIZAMOS EXACTAMENTE LO QUE NO INFORMARON. ADICIONAL AL RECLAMO EN EL CERTIFICADO NO FIGURA EL NIT. SIENDO REPORTADO EL 04-JUNIO-2015 CON LA RAD.20150332516 TIENE UN CERTIFICADO PARA REEMPLAZAR."/>
    <s v="NO APLICA/NO PROCEDE"/>
    <s v="NO PROCEDE EL RECLAMO EN CUANTO AL RETIRO DE MIEMBROS DE JUNTA DIRECTIVA, TODA VEZ QUE NI EN LA SOLICITUD DE INSCRIPCION, NI EN EL DOCUMENTO PRIVADO SE SOLICITO POR EL USUARIO DICHO ACTO. ADICIONALMENTE NO FIGURA PAGO DE REMOCION DE MIEMBROS DE JUNTA DIRECTIVA. SE HABLÓ DIRECTAMENTE CON LA USUARIA A QUIEN SE LE OFRECIÓ ASESORIA JURIDICA EN LA SEDE UNICENTRO PARA LA ELABORACION DEL DOCUMENTO PRIVADO POR MEDIO DEL CUAL SE REMOVIERAN LOS MIEMBROS DE JUNTA DIRECTIVA QUE NECESITA RETIRAR. MARIA DEL ROSARIO VELASQUEZ"/>
    <x v="1"/>
    <d v="2015-06-11T00:00:00"/>
    <n v="0"/>
  </r>
  <r>
    <x v="1"/>
    <n v="2015005178"/>
    <d v="2015-06-11T00:00:00"/>
    <s v="HAN PASADO 10 DIAS DESDE QUE PAGUE LA RENOVACION Y NO HA LLEGADO LOS CERTIFICADOS A MI RESIDENCIA .. INCUMPLIMIENTO"/>
    <s v="INCUMPLIMIENTO DE PROCEDIMIENTO O REQUISITO"/>
    <s v="ANTECEDENTES: NOTIFICO EL CASO A SANDRA ORTIZ: BUENOS DÍAS SANDRA, LA EMPRESA CASTAÑO CARDONA LUIS FERNANDO / CC MATRÍCULA 785534-1 Y SU ESTABLECIMIENTO COMPRAS Y COMPRAS .COM MATRÍCULA 785535-2, PRESENTÓ EL RECLAMO 2015005178 DONDE MANIFIESTAN QUE NO HAN RECIBIDO LA CONSTANCIA PARA FIJAR EN UN LUGAR VISIBLE DEL ESTABLECIMIENTO, NI EL RECIBO DE PAGO, NI EL PRIMER ENVÍO ESPECIAL DE CERTIFICADOS PARA EL AÑO 2015. RENOVARON POR INTERNET EL 3 DE JUNIO. AL CONSULTAR EL ENVÍO OBSERVO QUE EL MISMO 11 DE JUNIO, DÍA EN QUE EL CLIENTE PRESENTÓ EL RECLAMO TU HICISTE EL ENVÍO, POR FAVOR ME CONFIRMAS SI RECIBIÓ LOS DOCUMENTOS, GRACIAS. DIANA MARÍA. KVARGAS= ESTE RECLAMO SE RESOLVIO CON EL PQRS 2015005153:SE LLAMO AL SEÑOR LUIS FERNANDO CASTAÑO Y SE LE INFORMO QUE SU RENOVACIÓN SE REALIZO EL DÍA 3 DE JUNIO 2015 Y QUE EL TIEMPO DE DESPACHO DE LOS DOCUMENTOS (RECIBO DE PAGO, CONSTANCIA Y PRIMER ENVÍO DE CERTIFICADOS) ES DE 5 A 10 DÍAS HÁBILES, POR LO ANTERIOR ESTAMOS EN EL TIEMPO DE RESPUESTA OPORT"/>
    <x v="0"/>
    <d v="2015-06-17T00:00:00"/>
    <n v="6"/>
  </r>
  <r>
    <x v="1"/>
    <n v="2015005181"/>
    <d v="2015-06-12T00:00:00"/>
    <s v="LA SRA. GINA SOL ZABALA DE LA EMPRESA ASTINCO LTDA EL DIA 14 DE MAYO DE 2015 COMPRO UN CERTIFICADO DE PROPONENTES PARA UNA LICITACION, LA ENTIDAD ESTATAL DE DEVUELVE LA DOCUMENTACION YA QUE EN ELLA NO SE EVIDENCIA LA CAPACIDAD FINANCIERA DEL AÑO 2014 Y EN LA EXPERIENCIA SOLO LE APARECEN 30 CONTRATOS. INSC 38091 ASTINCO LTDA EN LA RENOVACION PRESENTADA EL DIA 09 DE ABRIL DE 2015 CON RADICACION NRO. 20150218119 ACTUALIZO SU INFORMACION Y ADICIONO 83 CONTRATOS LOS CUALES NO SE VEN REFLEJADO EN SU CERTIFICADO. LA SRA SOLICITA QUE PORFAVOR LE SOLUCIONEN URGENTE YA QUE ESTA EN UN PROCESO DE LICITACION Y NECESITA QUE LE REEMPLAZEN EL CERTIFICADO."/>
    <s v="ERROR EL PROCEDIMIENTO DE REINGRESO DE DOCUMENTOS"/>
    <s v="ESTE ERROR NO ES DEL SISTEMA. SOLUCIÓN: EL INCONVENIENTE SE PRESENTO PORQUE CUANDO EL ABOGADO HIZO LA INSCRIPCIÓN EL CUF PR08150GZR ESTABA ASOCIADO A UNA RADICACIÓN NUEVA QUE HICIERON PRODUCTO DE UN REINGRESO, LO CUAL NO ESTÁ CORRECTO SEGÚN EL PROCEDIMIENTO, PUES SE DIJO QUE LA RENOVACIÓN MIENTRAS SE TERMINABA EL PROCESO DE CESACIÓN DE EFECTOS SE CONSERVARA LA RADICACIÓN ORIGINAL. UNA VEZ EL ABOGADO REALIZA LA INSCRIPCIÓN EL CONTROL DE CALIDAD LO HACE LA AUXILIAR, EN ESTE PROCESO SE PUDO HABER IDENTIFICADO QUE EL CERTIFICADO SALÍA SIN LA INFORMACIÓN CORRECTA ANTES DE SALIR EL CERTIFICADO AL USUARIO. POR LO TANTO SE PASA LA INFORMACIÓN DEL CUF EN MENCIÓN. SE DEBE REVISAR EL CERTIFICADO VS EL FORMULARIO REPORTADO X EL UUSAIRO. ADRIANA HURTADO. **ES RESPONSABLE, CARLOS GIRALDO POR CUANTO POR ERROR CREO POR REINGRESO LA RAD. 20150246750, LA HIZO RETIRAR MEDIANTE PQR: 2015003902 PERO NO LE INFORMO A LA ING. ADRIANA HURTADO SOBRE ESTA SITUACION, LO QUE OCASIONO QUE EL CERTIFICADO DEL PROPON"/>
    <x v="0"/>
    <d v="2015-06-12T00:00:00"/>
    <n v="0"/>
  </r>
  <r>
    <x v="1"/>
    <n v="2015005186"/>
    <d v="2015-06-12T00:00:00"/>
    <s v="EL SR. ALEXANDER SUAREZ QUINCHIA SE PRESENTA EN CAMARA DE COMERCIO OBRERO MANIFESTANDO QUE EL NOMBRE DEL ESTABLECIMIENTO QUEDO MAL GRABADO EL NOMBRE CORRECTO ES EL DOSMILAZO DE LA CASONA. MATRICULA NRO.924253-2"/>
    <s v="DIGITACION EN EL NOMBRE DEL PROPIETARIO, ESTABLECIMIENTO O RAZON SOCIAL"/>
    <s v="MODIFIQUE EL NOMBRE DEL ESTABLECIMIENTO DE COMERCIO DE EL DISMILAZO POR EL DOSMILAZO, LLAME AL CELULAR Y SE HABLO CON EL SR ALEXANDER SUAREZ INFORMANDO QUE YA ESTABA MODIFICADO. H: 11:39 F: 17/06/2015"/>
    <x v="0"/>
    <d v="2015-06-12T00:00:00"/>
    <n v="0"/>
  </r>
  <r>
    <x v="1"/>
    <n v="2015005194"/>
    <d v="2015-06-12T00:00:00"/>
    <s v="SE REALIZO CAMBIO DE DOMICILIO Y SE CANCELO LA RENOVACION DEL AÑO 2015 PERO AL SOLICITAR EL CERTIFICADO APACERE QUE NO HA RENOVADO. MEDIANTE EL ACTA 8 DEL 24 DE FEBRERO DE 2015 SE ELIMINO EL CARGO DE REPRESENTANTE LEGAL PARA ASUNTOS JUDICIALES, ADMINISTRATIVOS Y POLICIVOS PERO AUN SALE EN EL CERTIFICADO. TIENE TRES CERTIFICADOS PARA CAMBIAR RADICACION 20150334096"/>
    <s v="FECHA DE RENOVACION (errada_ desactualizada_sin fecha)"/>
    <s v="ERA UN CAMBIO DE DOMICILIO Y LA AUXILIAR NO LO COLOCO EL AÑO AL 2015, EL CLIENTE DECIDIO ESPERAR LA RESPUESTA DE MANERA INMEDIATA."/>
    <x v="0"/>
    <d v="2015-06-12T00:00:00"/>
    <n v="0"/>
  </r>
  <r>
    <x v="1"/>
    <n v="2015005201"/>
    <d v="2015-06-12T00:00:00"/>
    <s v="LA SRA. KATERINE RUDAS PRESENTA RECLAMO PORQUE CON LA RAD.20150256759 DEL 29 ABRIL DE 2015 REALIZO LA MATRICULA DE LA SOCIEDAD 926020-16 Y NECESITA LA COPIA DEL DOCUMENTO DE CONSTITUCION PERO EN DOCUNET NO FIGURA ARCHIVADA."/>
    <s v="TERMINO RADICACION SIN FINALIZAR TRAMITE"/>
    <s v="SE ACTIVO POR DOCUNET LA RAD. 20150256759 EN LA BANDEJA DE TRABAJO DE ELIANA CUARTAS Y PROCEDIO GENERAR ETIQUETA Y ARCHIVAR EL DOCUMENTO. **INFORME A LA SRA. KATHERINE RUDAS, QUE EL INSCRITO NRO. 926020-16 YA APARECE ARCHIVADO."/>
    <x v="0"/>
    <d v="2015-06-12T00:00:00"/>
    <n v="0"/>
  </r>
  <r>
    <x v="1"/>
    <n v="2015005204"/>
    <d v="2015-06-12T00:00:00"/>
    <s v="DE LA MATRICULA 609053-16 EL CORREO LE FALTA UN PUNTO FAVOR CORREGIR TRANSPORTES.RICOMENDOZA2003@GMAIL.COM"/>
    <s v="DIGITACION EN EL NOMBRE DEL PROPIETARIO, ESTABLECIMIENTO O RAZON SOCIAL"/>
    <s v="AL INSCRITO NRO. 609053-4 CORREGI CORREO ELECTRONICO, DE: TRANSPORTESRICOMENDOZA2003@GMAIL.COM POR: TRANSPORTES.RICOMENDOZA2003@GMAIL.COM;."/>
    <x v="0"/>
    <d v="2015-06-12T00:00:00"/>
    <n v="0"/>
  </r>
  <r>
    <x v="1"/>
    <n v="2015005206"/>
    <d v="2015-06-12T00:00:00"/>
    <s v="SE PRESENTO ESCRITURA PUBLICA 1556 DEL 01 DE JUNIO DE 2015 EN EL CUAL SE REALIZA CESION DE CUOTAS QUEDANDO EL SEÑOR CARLOS ALBERTO GALVEZ VASQUEZ CON UN VALOR DE APORTES DE $400.000 Y TOTAL CAPITAL DE $1.200.000 DIVIDIDO EN 1200 CUOTAS DE VALOR NOMINAL DE 1000. EN CERTIFICADO EXPEDIDO POR LA CAMARA APARECE UN CAPITAL DE $1.000.000 DE 1000 CUOTAS Y EL SEÑOR CARLOS APARECE CON UN APORTE DE $200.000. TIENE UN CERTIFICADO PARA CAMBIAR RADICACION 20150335909"/>
    <s v="DIGITACION DIGNATARIOS, SOCIOS O NOMBRADOS"/>
    <s v="MODIFIQUE EL VALOR DEL CAPITAL DEL SEÑOR CARLOS ALBERTO GALVEZ VASQUEZ, DE $200.000 POR $400.000, EL CLIENTE DECIDIO ESPERAR LA RESPUESTA DE MANERA INMEDIATA."/>
    <x v="0"/>
    <d v="2015-06-12T00:00:00"/>
    <n v="0"/>
  </r>
  <r>
    <x v="1"/>
    <n v="2015005207"/>
    <d v="2015-06-12T00:00:00"/>
    <s v="NO HAY VENTANILLA PARA ADULTO MAYOR Y/O CON DIFICULTADES, SEÑORAS CON NIÑOS, ANCIANOS."/>
    <s v="INCUMPLIMIENTO DE PROCEDIMIENTO O REQUISITO"/>
    <s v="ANTECEDENTES: SE REVISO LA ASIGNACION DE TURNOS DE ATENCION PREFERENCIAL Y SE EVIDENCIA QUE SI SE ESTA APLICANDO, NO SE PUDO CONTACTAR AL SEÑOR DE MANERA TELEFONICA POR LO TANTO SE ENVIO CORREO AL MAIL ADANPOLANCO15@HOTMAIL.COM CON LA SIGUIENTES RESPUESTA:RESPECTO A LA INQUIETUD PLANTEADA POR USTED SOBRE LOS TURNOS DE ATENCIÓN PREFERENCIAL EN LAS SEDES DE LA CÁMARA DE COMERCIO DE CALI, ME PERMITO INFORMARLE QUE SÍ CONTAMOS CON VENTANILLAS DE ATENCIÓN PREFERENCIAL LAS CUALES SE ENCUENTRAN EN LOS MÓDULOS 7,8,9 Y 10, EN EL INGRESO SE DEBE SOLICITAR AL ENCARGADO DE DAR LOS TURNOS EL CORRESPONDIENTE A LA ATENCIÓN PREFERENCIAL. LE OFREZCO DISCULPAS POR EL IMPASE QUE SE PRESENTÓ EL DÍA DE SU ATENCIÓN Y LE AGRADEZCO POR MANIFESTARNOS SU INCONFORMIDAD, YA QUE ESTO NOS PERMITE EVALUAR NUESTRAS FALLAS Y MEJORAR DÍA A DÍA PARA BRINDAR UNA ATENCIÓN CON CALIDAD."/>
    <x v="0"/>
    <d v="2015-06-18T00:00:00"/>
    <n v="6"/>
  </r>
  <r>
    <x v="1"/>
    <n v="2015005212"/>
    <d v="2015-06-12T00:00:00"/>
    <s v="DE LA MATRICULA 691323-4 POR MEDIO DE UNA CERTIFICACION SE REALIZO EL AUMENTO DE CAPITAL SUSCRITO Y PAGADO POR LA SUMA 1.500.000.000 EL CAPITAL SUSCRITO Y PAGADO DEBERIA QUEDAR EN UN VALOR TOTAL DE 93.071.710.000"/>
    <s v="DIGITACION DATOS DEL CAPITAL Y PATRIMONIO"/>
    <s v="HUBO ERROR AL NO SUMAR EL INCREMENTO DEL CAPITAL A LOS CAPITALES ACTUALES , POR LO CUAL EL CERTIFICADO QUEDO CON ERROR.. EL CAPITAL SUSCRITO Y PAGADO LO AUMENTAN EN $1.500.000.00 ES DECIR SE DEBEN SUMAR DICHO VALOR AL ACTUAL CAPITAL SUSCRITO Y PAGADO QUE FIGURA EN NUESTROS REGISTROS PARA UN TOTAL DE $93.071.710.000;. NANCY GALVIS. **AL INSCRITO NRO. 691323-4 CORREGI EL VALOR DEL CAPITAL SUSCRITO Y PAGADO, DE: $1.500.000.000 POR: $93.071.710.000, TAMBIEN CORREGI EL VALOR DE LAS ACCIONES DE DICHOS CAPITALES, DE: $150.000 POR: 9.307.171 **INFORME A LA SRA. MONICA GUZMAN, QUE SE HICIERON LAS CORRECCIONES EN LOS CAPITALES SUSCRITO Y PAGADO Y QUE PUEDE TRAER A REEMPLAZAR LOS CERTIFICADOS QUE TENGA PARA CORREGIR."/>
    <x v="0"/>
    <d v="2015-06-16T00:00:00"/>
    <n v="4"/>
  </r>
  <r>
    <x v="1"/>
    <n v="2015005219"/>
    <d v="2015-06-12T00:00:00"/>
    <s v="EL SEÑOR VASQUEZ VASQUEZ EDUARDO ANDRES CON MATRICULA 901088-1, INFORMA QUE LE FUE MAL GRABADO EL NUMERO DE SU CEDÚLA, EN LOS DOCUMENTOS QUE PRESENTO SE EVIDENCIA QUE EL NÚMERO CORRECTO ES 1.144.033.521, FAVOR HACER LA CORRECCIÓN."/>
    <s v="DIGITACION NÚMERO,DIGITO VERIF O TIPO DE IDENTIFICACION"/>
    <s v="AL INSCRITO NRO. 901088-1 CORREGI NRO. DE CEDULA DE CIUDADANIA Y NRO. DEL NIT. DE: 114403352 POR: 1144033521 NIT. **INFORME A VASQUEZ VASQUEZ EDUARDO ANDRES, QUE SE HICIERON LAS CORRECCIONES SOLICITADAS Y QUE PUEDE TRAER A REEMPLAZAR LOS CERTIFICADOS QUE TENGA PARA CORREGIR."/>
    <x v="0"/>
    <d v="2015-06-12T00:00:00"/>
    <n v="0"/>
  </r>
  <r>
    <x v="1"/>
    <n v="2015005222"/>
    <d v="2015-06-12T00:00:00"/>
    <s v="MODIFICAR EN LA MATRICULA 928644-16,EN EL OBJETO SOCIAL DEBE DECIR &quot; SER UNA EMPRESA DEDICADA A LA......&quot; Y EL NOMBRE DE LA REPRESENTANTE LEGAL ES SANDRA NATALIA OCAMPO. COMO APARECE EN EL DOCUMENTO DE CONTITUCION,TIENE DOS CERTIFICADOS PARA CAMBIAR."/>
    <s v="DIGITACION DEL TEXTO"/>
    <s v="MODIFIQUE EL TEXTO DEL OBJETO DE LA SOCIEDAD Y EL APELLIDO DE RUBIO POR OCAMPO EN LA REPRESENTANTE LEGAL. SE LLAMO AL CELULAR Y SE INFORMO QUE YA ESTABA MODIFICADO. H: 9:15 F: 16/06/2015, LA SEÑORA QUEDO EN PRESENTAR CERTIFICADOS PARA REEEMPLAZAR."/>
    <x v="0"/>
    <d v="2015-06-16T00:00:00"/>
    <n v="4"/>
  </r>
  <r>
    <x v="1"/>
    <n v="2015005224"/>
    <d v="2015-06-12T00:00:00"/>
    <s v="EL NOBRE CORRECTO DEL ESTABLECIMIENTO DE COMERCIO 925824-2 BASHTY "/>
    <s v="DIGITACION EN EL NOMBRE DEL PROPIETARIO, ESTABLECIMIENTO O RAZON SOCIAL"/>
    <s v="MODIFIQUE EL NOMBRE DEL ESTABLECIMIENTO DE BASATY POR BASHTY, EL CLIENTE DECIDIO ESPERAR LA RESPUESTA DE MANERA INMEDIATA."/>
    <x v="0"/>
    <d v="2015-06-12T00:00:00"/>
    <n v="0"/>
  </r>
  <r>
    <x v="1"/>
    <n v="2015005228"/>
    <d v="2015-06-16T00:00:00"/>
    <s v="ATENCION LENTA EN EXTREMOS INIMAGINABLES NO TIENEN UN TOTAL CONOCIMIENTO DE LA INFORMACION. SE VEN PASEANDO A VARIOS POR LA PARTE DE ATRAS SIN HACER NADA, CON LOS CUBICULOS VACIOS Y LAS PERSONAS ESPERANDO. EN COMPARACION CON LA SEDE CENTRO ES MUY MALA LA ATENCION."/>
    <s v="INCUMPLIMIENTO DE PROCEDIMIENTO O REQUISITO"/>
    <s v="SE ENVIA CORREO AL SEÑOR IVAN VELOSA CON LA SIGUIENTE RESPUESTA: BUENOS DÍAS SEÑOR IVÁN DARÍO VELOSA,LE ESCRIBO PARA COMUNICARLE QUE RECIBIMOS SUS COMENTARIOS CON RESPECTO A LAS FALLAS POR USTED IDENTIFICADAS DURANTE LA PRESTACIÓN DEL SERVICIO EN LA SEDE UBICADA EN EL CENTRO COMERCIAL UNICENTRO, LA CUAL FUE RADICADA BAJO EL CONSECUTIVO 2015005228.EN NOMBRE DE LA CÁMARA DE COMERCIO DE CALI LE OFREZCO DISCULPAS POR LAS MOLESTIAS QUE ESTA SITUACIÓN LE HAYA PODIDO GENERAR Y LE AGRADEZCO POR LA RETROALIMENTACIÓN BRINDADA, YA QUE A TRAVÉS DE ELLA NOS ESTÁ DANDO LA OPORTUNIDAD DE MEJORAR EL SERVICIO A NUESTROS CLIENTES. DE IGUAL MANERA LE INFORMO QUE NOS ENCONTRAMOS EN UN CICLO DE CAPACITACIONES CON LAS CUALES BUSCAMOS REFORZAR EL CONOCIMIENTO DE LOS FUNCIONARIOS PARA BRINDAR UNA INFORMACIÓN COMPLETA AL USUARIO. CUALQUIER INQUIETUD ADICIONAL O INFORMACIÓN QUE REQUIERE CON MUCHO GUSTO ESTARÉ ATENTA A RESOLVERLA."/>
    <x v="0"/>
    <d v="2015-06-24T00:00:00"/>
    <n v="8"/>
  </r>
  <r>
    <x v="1"/>
    <n v="2015005229"/>
    <d v="2015-06-16T00:00:00"/>
    <s v="EN LA SEDE DE JAMUNDI HACE MAS DE UN MES NO HAY DISPONIBILIDAD DE FORMULARIO UNICO EMPRESARIAL. MOTIVO POR LO QUE ME TOCA DESPLAZARME A LA CIUDAD DE CALI."/>
    <s v="NO APLICA/NO PROCEDE"/>
    <s v="ANTECEDENTES: SE ENVIA CORREO A HENRY SARRIA Y A JULIAN ROJAS SOLICITANDO INFORMACION PARA CONOCER EL MOTIVO DEL FALTANTE DE FORMULARIOS, JULIAN ROJAS MEDIANTE CORREO ELECTRONICO INFORMA QUE SU INVENTARIO NUNCA HA ESTADO EN CERO, QUE SIEMPRE CUENTA CON FORMULARIOS DISPONIBLES, PERO QUE EN LOS DIAS QUE OTROS FUNCIONARIOS LO REEMPLAZAN ESTOS NO LLEVAN FORMULARIOS HASTA LA SEDE YA QUE NO ESTA PERMITIDO QUE SE DESPLAZEN CON DICHOS DOCUMENTOS, EL COORDINADOR CAE ENCARGADO (HSARRIA) ENVIA CORREO A HGOMEZ SOLICITANDO SE ESTUDIE LA POSIBILIDAD DE QUE LA PERSONA QUE HAGA REEMPLAZOS EN LOS PUNTOS DE ATENCION VENDA DE LOS FORMULARIOS QUE SE ENCUENTREN AHI Y AL DÍA SIGUIENTE ENVIE POR CORREO DICHOS FORMULARIOS, DE ESTA MANERA SE SOLUCIONA LA VENTA DE FORMULARIOS EN LAS SEDES DONDE SOLO HAY UN FUNCIONARIO. RESPUESTA AL USUARIO: LLAME AL CLIENTE Y MANIFIESTA QUE EN DOS OCASIONES SE ACERCO A LA SEDE DE JAMUNDI Y EN NINGUNA LE VENDIERON EL FORMULARIO FISICO, Y LE INDICARON QUE DEBIA DILIGENCIARLO DE "/>
    <x v="1"/>
    <d v="2015-06-24T00:00:00"/>
    <n v="8"/>
  </r>
  <r>
    <x v="1"/>
    <n v="2015005231"/>
    <d v="2015-06-16T00:00:00"/>
    <s v="NUESTRA EMPRESA PERAFAN BONILLA SAS IDENTIFICADA CON NIT 800158489-9 PRESENTA LICITACIONES A NIVEL NACIONAL, LA SEMANA PASADA SE PRESENTO UNA ACTUALIZACION Y/O MODIFICACION Y NO ES POSIBLE SACAR UN CERTIFICADO POR ESTE MOTIVO. SOLICITO POSIBILIDAD DE ENTREGAR EL CERTIFICADO HACIENDO SALVEDAD DE LA MODIFICACION Y NO RETIRAR, EL PROCESO PARA VOLVERLO A PRESENTAR OCASIONANOS PERDIDA DE TIEMPO Y LA OPORTUNIDAD DE LICITAR."/>
    <s v="NO APLICA/NO PROCEDE"/>
    <s v="ANTECEDENTES: SE PIDE INFORMACION SOBRE EL SUSTENTO JURIDICO AL ABOGADO JORGE GONZALEZ. RESPUESTA JEFE JURÍDICO JORGE GONZALEZ: BUENAS TARDES, DE MANERA PRESENCIAL SOLICITÓ &quot;EXPEDIRLE UN CERTIFICADO DE PROPONENTES HACIENDO LA SALVEDAD QUE SE PRESENTÓ UN TRÁMITE DE MODIFICACIÓN&quot;. REFIRIÉNDONOS PUNTUALMENTE AL REGISTRO ÚNICO DE PROPONENTES, LA ACTIVIDAD DE LA CÁMARA DE COMERCIO SE DEBE LIMITAR EN LO QUE RESPECTA A ÉSTE REGISTRO PÚBLICO A LOS PARÁMETROS DEFINIDOS EN LA LEY APLICABLE, ESPECÍFICAMENTE AL DECRETO 1510 DE 2013, A LA CIRCULAR EXTERNA 002 DEL 31 DE ENERO DE 2014 DE LA SUPERINTENDENCIA DE INDUSTRIA Y COMERCIO Y A LAS DEMÁS NORMAS QUE NO LE SEAN CONTRARIAS. REVISADO SU SOLICITUD ES NECESARIO PRECISARLE QUE MIENTRAS SE PRESENTE UN TRÁMITE SUJETO A REGISTRO Y EL MISMO HAYA SIDO REGISTRADO, NO ES POSIBLE EXPEDIR CERTIFICADO ALGUNO POR PARTE DE ESTE ENTE CAMERAL MIENTRAS LA RADICACIÓN CONTINÚE EL PROCESO INTERNO QUE IMPLICA PODER CERTIFICAR LA INFORMACIÓN EXACTA. COSA DISTINTA OC"/>
    <x v="1"/>
    <d v="2015-06-24T00:00:00"/>
    <n v="8"/>
  </r>
  <r>
    <x v="1"/>
    <n v="2015005245"/>
    <d v="2015-06-16T00:00:00"/>
    <s v="EL SR. NELSON VARGAS PRESENTA RECLAMO PORQUE EN EL INSCRITO 924690-16 NO APARECE EN EL CERTIFICADO EL OBJETO SOCIAL. CON LA RAD. 20150225590 DEL SEC TIENE 4 CERTIFICADOS PARA REEMPLAZAR."/>
    <s v="DIGITACION DEL TEXTO"/>
    <s v="SE ADICIONO EL TEXTO DEL OBJETO SOCIAL EN LA RAZON SOCIAL. CREE LA RADICACION 20150347173 PARA GENERAR DE NUEVO 4 CERTIFICADOS. SE LLAMO AL CELULAR Y SE INFORMO QUE YA ESTABA MODIFICADO H: 8:24 F: 17/06/2015"/>
    <x v="0"/>
    <d v="2015-06-17T00:00:00"/>
    <n v="1"/>
  </r>
  <r>
    <x v="1"/>
    <n v="2015005249"/>
    <d v="2015-06-16T00:00:00"/>
    <s v="DE LA MATRICULA 928108-16 FAVOR CORREGIR LA CEDULA DEL SEÑORJUAN CARLOS ARIAS VALLEJO 87710394"/>
    <s v="DIGITACION NÚMERO,DIGITO VERIF O TIPO DE IDENTIFICACION"/>
    <s v="MODIFIQUE EL NUMERO DE CEDULA DE 82710394 POR 87710394 AL MIEMBRO DE JUNTA DIRECTIVA, EL CLIENTE DECIDIO ESPERAR LA RESPUESTA DE MANERA INMEDIATA."/>
    <x v="0"/>
    <d v="2015-06-16T00:00:00"/>
    <n v="0"/>
  </r>
  <r>
    <x v="1"/>
    <n v="2015005257"/>
    <d v="2015-06-16T00:00:00"/>
    <s v="EN EL CERTIFICADO NO FIGURA EL NIT 900858000-8 ASIGNADO POR LA DIAN. DEJA DOS CERTIFICADOS."/>
    <s v="NO SOLICITO CORREGIR/GRABAR/ACTUALIZAR/ RETIRAR INFORMACION"/>
    <s v="CAMBIE EL ESTADO DEL NIT APARECIA 1 Y LO CORRECTO ES -2, CREE LA RADICACION 20150346056 PARA GENERAR DE NUEVO DOS CERTIFICADOS. EL CLIENTE DECIDIO ESPERAR LA RESPUESTA DE MANERA INMEDIATA."/>
    <x v="0"/>
    <d v="2015-06-16T00:00:00"/>
    <n v="0"/>
  </r>
  <r>
    <x v="1"/>
    <n v="2015005267"/>
    <d v="2015-06-16T00:00:00"/>
    <s v="CORREGIR LA DIRECCION DEL ESTABLECIMIENTO CON MATRICULA 793292-2 CALIDEX CALI FIGURA CL 27 # 27-14 Y LA CORRECTA CL 27 # 9-14"/>
    <s v="DIGITACION EN LA DIRECCION COMERCIAL, JUDICIAL O DEL ESTABLECIMIENTO"/>
    <s v="MODIFIQUE LA DIRECCION DEL ESTABLECIMIENTO DE CL 27 # 27-14 POR CL 27 # 9-14, SE LLAMO AL CELULAR Y SE INFORMO QUE YA ESTABA MODIFICADO.SE LLAMO AL TELEFONO Y NO CONTESTAN, Y AL CELULAR SUENA OCUPADO H: 11:02 F: 17/06/2015"/>
    <x v="0"/>
    <d v="2015-06-17T00:00:00"/>
    <n v="1"/>
  </r>
  <r>
    <x v="1"/>
    <n v="2015005277"/>
    <d v="2015-06-17T00:00:00"/>
    <s v="DE LA MATRICULA 922670-16 SE REPORTIO EL NIT 900832781-9 POR MEDIO DE UN DOCUMENTO EL 01 DE ABRIL DEL 2015 Y EN ESTE MOMETO ESTA APARECIENDO UN NIT DIFERENTE 900832775-4 FAVOR CORREGIR"/>
    <s v="DIGITACION NÚMERO,DIGITO VERIF O TIPO DE IDENTIFICACION"/>
    <s v="MODIFIQUE EL NUMERO DE 900832775-4 POR ELL NIT 900832781-9, EL CLIENTE DECIDIO ESPERAR LA RESPUESTA DE MANERA INMEDIATA"/>
    <x v="0"/>
    <d v="2015-06-17T00:00:00"/>
    <n v="0"/>
  </r>
  <r>
    <x v="1"/>
    <n v="2015005279"/>
    <d v="2015-06-17T00:00:00"/>
    <s v="SE SOLICITO CERTIFICADO DE LA MATRICULA NRO.253407 MOORE STEPHENS SOLUTIONS TAX &amp; LEGAL SAS EL DIA 10 DE JUNIO DE 2015 Y NO SE REFLEJA LA ESCRITURA NRO.1078 REGISTRADA EL 06 DE AGOSTO DE 2014 INSCRIPCION NRO.10464 EN LA CUAL SE SOLICITA UN AUMENTO DE CAPITAL SUSCRITO Y PAGADO"/>
    <s v="NO APLICA/NO PROCEDE"/>
    <s v="POR FAVOR REVISAR ESTE RECLAMO, SE REVISO Y LA ABOGADA SE LO PASO A JORGE ARMANDO PARA REVISAR SI SE VA A CERTIFICAR, LLAME AL INTERESADO Y LE INFORME H: 1:11 F: 22/06/2015 BUENAS TARDES JACKELINE. DE ACUERDO A LO HABLADO CON EL DR.JORGE ARMANDO. SE DEBE PROCEDER A CERTIFICAR DICHA ESCRITURA PUBLICA DE LA DISMINUCION DE CAPITAL EN EL CERTIFICA DE REFORMAS. CUALQUIER INFORMACION ADICIONAL COMUNICARSE CON EL DR. JORGE ARMANDO. EL RECLAMO QUEDA EN ESTUDIO PERO NO PROCEDE. "/>
    <x v="1"/>
    <d v="2015-06-18T00:00:00"/>
    <n v="1"/>
  </r>
  <r>
    <x v="1"/>
    <n v="2015005283"/>
    <d v="2015-06-17T00:00:00"/>
    <s v="EL COMERCIANTE SOLICITA LA DESCRIMCION DEL CODIGO CIIU 4752 TEXTO COMERCIO AL POR MENOR DE ARTÍCULOS DE FERRETERÍA, PINTURAS Y PRODUCTOS DE VIDRIO EN ESTABLECIMIENTOS ESPECIALIZADOS, ACTAULMENTE EL COMERCIANTE TIENE EN SU ACTIVIDAD ECONOMICA ESTE CODIGO PERO EN TEXTO ES DIFERENTE ( COMERCIO AL POR MENOR DE MATERIALES DE CONSTRUCCIÓN, ARTÍCULOS DE FERRETERÍA, CERRAJERÍA Y PRODUCTOS DE VIDRIO, EXCEPTO PINTURAS, EN ESTABLECIMIENTOS ) EL COMERCIANTE SOLICITA LA CORRECCION DE CODIGO YA QUE SU ACTIVIDAD SE ESPECIALIZA EN PINTURAS Y DISOLVENTES."/>
    <s v="NO ACTUALIZÓ INFORMACION"/>
    <s v="SE ACTUALIZO LA ACTIVIDAD DE LA PERSONA NATURAL Y DEL ESTABLECIMIENTO DE COMERCIO. SE LLAMO Y SE INFOMO QUE YA ESTABA LISTO. H: 9:19 F: 18/06/2015"/>
    <x v="0"/>
    <d v="2015-06-18T00:00:00"/>
    <n v="1"/>
  </r>
  <r>
    <x v="1"/>
    <n v="2015005287"/>
    <d v="2015-06-17T00:00:00"/>
    <s v="LA SRA. LISBETH CAROLINA CARABALI BOLAÑOS PRESENTA RECLAMO PORQUE REALIZO CAMBIO DE DOMICILIO EL 10 MARZO DE 2015 Y YA HABIA PAGADO LA RENOVACION DEL AÑO 2015 EN LA CIUDAD CUCUTA COMO CONSTA EN EL CERTIFICADO DE ESA CAMARA. CON LA RAD. 20150122039 DEL SEC TIENE UN CERTIFICADO PARA REEMPLAZAR."/>
    <s v="NO ACTUALIZÓ INFORMACION"/>
    <s v="AL INSCRITO NRO. 922322-1 GRABE FECHA DE RENOVACION: 16/01/2015 Y CREE SOLICITUD CON RAD. 20150348878 PARA REEMPLAZAR UN (1) CERTIFICADO DEL S.E.C. **INFORME A LA SRA. LISBETH CAROLINA CARABALI BOLAÑOS, QUE SE HICIERON LAS CORRECCIONES SOLICITADAS Y QUE PUEDE TRAER A REEMPLAZAR LOS CERTIFICADOS QUE TENGA PARA CORREGIR."/>
    <x v="0"/>
    <d v="2015-06-17T00:00:00"/>
    <n v="0"/>
  </r>
  <r>
    <x v="1"/>
    <n v="2015005291"/>
    <d v="2015-06-17T00:00:00"/>
    <s v="LA SRA. CLAUDIA LOPEZ GUERRERO PRESENTA RECLAMO PORQUE CON LA RAD.20150324339 PRESENTO LA MATRICULA EL 09 JUNIO DE 2015 Y LE INFORMARON QUE SE DEMORABA DOS DIAS Y HOY YA HAN PASADO 5 DIAS HABILES Y AUN NO ESTA."/>
    <s v="NO SOLICITO CORREGIR/GRABAR/ACTUALIZAR/ RETIRAR INFORMACION"/>
    <s v="LA AUXILIAR SE DEMORO EN REALIZAR EL PROCEDIMIENTO DURANTE EL TIEMPO CORRECTO. SE LLAMO Y SE LE INFORMO QUE YA ESTABA LISTO H:8:34 F: 18/06/2015"/>
    <x v="0"/>
    <d v="2015-06-18T00:00:00"/>
    <n v="1"/>
  </r>
  <r>
    <x v="1"/>
    <n v="2015005308"/>
    <d v="2015-06-17T00:00:00"/>
    <s v="RADICADO 20150217625 08 DE ABRIL REGISTRO UNICO DE PROPONENTES; NO HAY DERECHO QUE AVISEN 60 DIAS DESPUES DE PRESENTADO QUE TIENE INCONSISTENCIA"/>
    <s v="NO APLICA/NO PROCEDE"/>
    <s v="SE LLAMO AL USUARIO Y EL TELEFONO DIRIGE AL BUZON, SE DEJO MENSAJE CON LA SIGUIENTE INFORMACION:SE IMPLEMENTO EN LOS RECIBOS LA INFORMACION DE LA PAGINA WEB DONDE PUEDE CONSULTAR EL ESTADO DEL TRAMITE CON EL NUMERO DE LA RADICADION, YA QUE DEBIDO AL VOLUMEN TAN ALTO DE TRAMITES NO ES POSIBLE LLAMAR A CADA UNO DE LOS USUARIOS."/>
    <x v="1"/>
    <d v="2015-06-24T00:00:00"/>
    <n v="7"/>
  </r>
  <r>
    <x v="1"/>
    <n v="2015005309"/>
    <d v="2015-06-17T00:00:00"/>
    <s v="LA SEÑORA MARTHA LUCIA JIMENEZ GIRALDO PRESENTA UNA QUEJA PORQUE VIENE DE LA DIAN LE DICEN QUE LE VAN A CAMBIAR EL REGIMEN PORQUE EN SU CERTIFICADO APARECE UNA ACTIVIDAD QUE DICE AL POR MAYOR- 4664 &quot;COMERCIO AL POR MAYOR DE PRODUCTOS QUÍMICOS BÁSICOS, CAUCHOS Y PLÁSTICOS EN FORMAS PRIMARIAS Y PRODUCTOS QUÍMICOS DE USO AGROPECUARIO&quot;, ELLA PRESENTA LA QUEJA PORQUE DICE QUE NO SE LE ASESORÓ EN LA ACTIVIDAD QUE SE LE COLOCÓ AL HACER EL FORMULARIO WEB. QUE LA FUNCIONARIA ATENDIÓ A TRES PERSONAS AL TIEMPO. QUE DEBERÍA ATENDER UNA SOLA PERSONA Y ASESORARLA BIEN Y ADEMAS DARLE COPIA DEL DOCUMENTO (FORMULARIO) QUE FIRMÓ. VENTANILLA 20"/>
    <s v="ERROR REVISION/DEVOLUCION DOCUMENTOS"/>
    <s v="ANTECEDENTES: LLAME A LA SEÑORA MARTHA JIMENEZ Y SE VERIFICO QUE LA ATENCION FUE PRESTADA EN LA VENTANILLA NRO 20 POR LA FUNCIONARIA LUCELLY PEREIRA. RESPUESTA AL USUARIO: SE LE INFORMO QUE AL FIRMAR LOS FORMULARIOS SE ACENTABA QUE LA INFORMACION QUE ESTA EN ELLOS ES LA QUE DESEA REGISTRAR, DE IGUAL MANERA SE LE INFORMA QUE SE REVISARA EL PROCEDIMIENTO CON LA FUNCIONARIA PARA CORREGIR LAS POSIBLES FALLAS QUE SE ESTEN PRESENTANDO. LA SEÑORA MARTHA AGRADECE LA LLAMADA REALIZADA Y PODER SER ESCUCHADA. SE ENVIA CORREO A HENRY SARRIA PARA QUE SE REALICE RETROALIMENTACION CON LA FUNCIONARIA"/>
    <x v="1"/>
    <d v="2015-06-24T00:00:00"/>
    <n v="7"/>
  </r>
  <r>
    <x v="1"/>
    <n v="2015005314"/>
    <d v="2015-06-17T00:00:00"/>
    <s v="EN DIAS PASADOS CRITIQUE QUE EN LAS PANTALLAS PROHIBIAN HABLAR POR CELULAR Y TODOS LO HACIAMOS SIN QUE NADIE DIJERA NADA, ME LLAMARON Y DIJERON QUE YA NO ERA PROHIBIDO PERO QUE NO HABIAN BORRADO DEL SISTEMA LA NOTA. LA SEMANA PASADA EL VIGILANTE GUEVARA ME DIJO QUE ERA PROHIBIDO HABLAR POR CEL PERO NO CHATEAR. QUE HACE UNO AHI O QUE HACE UN MENSAJERO...PERDER EL TURNO."/>
    <s v="INFORMACION ERRADA"/>
    <s v="ANTECEDENTES: SE ENVIA CORREO DE CONSULTA A LA INGENIERA LINA MARIA ABAD SOBRE EL TEMA DEL USO DEL CELULAR PARA LOS CLIENTES. RESPUESTA: LA PROHIBICIÓN ESTÁ HOY PARA LOS EMPLEADOS Y PARA LOS CLIENTES. PARA LOS FUNCIONARIOS ES UNA PROHIBICIÓN QUE SE HACE CUANDO ESTÁN EN EL CAE, NO DEBEN HABLAR NI CHATEAR POR CELULAR. PARA LOS CLIENTES SE TOMÓ ESTA DECISIÓN HACE UNOS AÑOS EN ESPECIAL PORQUE LAS PERSONAS NO ESTÁN PENDIENTES DEL TURNO, PERO LA PROHIBICIÓN ABSOLUTA ESTÁ CUANDO EL CLIENTE YA ESTÁ EN LA CAJA, POR SEGURIDAD Y ATENCIÓN. RESPUESTA AL USUARIO: ME COMUNIQUE TELEFONICAMENTE CON EL SEÑOR REINALDO HERNANDEZ QUIEN AGRADECE LA EXPLICACION BRINDADA Y SOLICITA QUE SE ACTUALIZE LA INFORMACION CON EL PERSONAL DE SEGURIDAD POR QUE ELLOS INSITEN QUE LOS USUARIOS DEBEN DE GUARDAR EL CELULAR AUN ESTANDO EN ESPERA SENTADOS EN LA SALA O EN LA FILA DE CERTIFICADOS. ENVIE CORREO A LA INGENIERA LINA ABAD CON LA SUGERENCIA DEL SEÑOR REINALDO PARA QUE ESTE INCONVENIENTE NO SE SIGA PRESENTANDO."/>
    <x v="0"/>
    <d v="2015-06-24T00:00:00"/>
    <n v="7"/>
  </r>
  <r>
    <x v="1"/>
    <n v="2015005321"/>
    <d v="2015-06-17T00:00:00"/>
    <s v="DE LA MATRICULA 943-50 FAVOR REVISAR LA JUNTA DIRECTIVA LA SEÑORA CARMEN PEREZ HOLGUIN NO DEBE APARECER."/>
    <s v="NO APLICA/NO PROCEDE"/>
    <s v="NO PROCEDE EL RECLAMO, CRISTIAN ARANGO, INFORMO A LA SRA. MARIA FERNANDA ARBELAEZ, LA RESPUESTA A ESTE RECLAMO POR PARTE DEL ABOGADO FABIAN VELASCO. **NO PROCEDE EL RECLAMO, TODA VEZ QUE EN EL TEXTO DEL ACTA SE ESTAN ELIGIENDO MIEMBROS DE JUNTA DIRECTIVA Y SE ACEPTA LA RENUNCIA DE UN MIEMBRO PRINCIPAL, EL CUAL NO ES SUPLIDO. SI SE PRETENDE RETIRAR ESE CARGO QUE NO ES SUPLIDO DEBERÁN CANCELAR LOS DERECHOS DE CÁMARA E IMPUESTO DE REGISTRO CORRESPONDIENTES A DICHA REMOCIÓN. FABIAN VELASCO."/>
    <x v="1"/>
    <d v="2015-06-18T00:00:00"/>
    <n v="1"/>
  </r>
  <r>
    <x v="1"/>
    <n v="2015005331"/>
    <d v="2015-06-18T00:00:00"/>
    <s v="CORREGIR EL DIGITO DE VERIFICACION DEL NIT YA QUE SE REPORTO COMO 6 Y DE ACUERDO AL RUT APORTADO ES 4. 1 CERTIFICADO PARA REEMPLAZAR 20150289007"/>
    <s v="DIGITACION NÚMERO,DIGITO VERIF O TIPO DE IDENTIFICACION"/>
    <s v="SE REALIZO DEMANERA INMEDIATA, POR CUANTO EL CLIENTE DECIDIÓ ESPERAR LA CORRECCIÓN. **AL INSCRITO NRO. 916666-16 CORREGI EN EL NIT. EL DIGITO DE VERIFICACION, DE: 6 POR: 4."/>
    <x v="0"/>
    <d v="2015-06-18T00:00:00"/>
    <n v="0"/>
  </r>
  <r>
    <x v="1"/>
    <n v="2015005334"/>
    <d v="2015-06-18T00:00:00"/>
    <s v="FAVOR HACER LA CORRECCION DEL NOMBRE DEL REVISOR FISCAL YA QUE EN ESE CARGO APARECE EL REPRESENTANTE LEGAL DICHO NOMBRAMIENTO ES EN LA ACTA # 08 EL USUSARIO REQUIERE SOLUCION URGENTE YA QUE TIENE UNA DECLARACION EN LA DIAN. TRAEN UN CERTIFICADO."/>
    <s v="DIGITACION DIGNATARIOS, SOCIOS O NOMBRADOS"/>
    <s v="MODIFIQUE EL NOMBRE DEL REVISOR FISCAL DE GIULIANO FERNANDO POR MARTHA LUCIA RESTREPO EN LA INSCRIPCION 6769 DEL LIBRO IX DE 14/05/2015, EL CLIENTE LLEGO EN HORAS DE LA TARDE PORQUE NECESITABA URGENTE HOY: H: 3:49 F: 18/06/2015"/>
    <x v="0"/>
    <d v="2015-06-18T00:00:00"/>
    <n v="0"/>
  </r>
  <r>
    <x v="1"/>
    <n v="2015005348"/>
    <d v="2015-06-18T00:00:00"/>
    <s v="EL SR. HENRY TABARQUINO PRESENTA RECLAMO PORQUE EN EL INSCRITO 926849-16 REALIZARON CAMBIO DE DOMICILIO A LA CIUDAD DE CALI Y LA RAZON SOCIAL ES SALAZAR SAENZ S.A.S. Y EN EL CERTIFICADO FIGURA SALZAR SAENZ S.A.S. CON LA RAD. 20150331739 TIENE 5 CERTIFICADOS PARA REEMPLAZAR."/>
    <s v="DIGITACION EN EL NOMBRE DEL PROPIETARIO, ESTABLECIMIENTO O RAZON SOCIAL"/>
    <s v="AL INSCRITO NRO. 929849-16 CORREGI LA RAZON SOCIAL, DE: SALZAR SAENZ S.A.S. POR: SALAZAR SAENZ S.A.S Y HABILITE LA RAD. 20150331739 PARA REEMPLAZAR CINCO (5) CERTIFICADOS. **INFORME AL SR HENRY TABARQUINO, QUE SE HICIERON LAS CORRECCIONES SOLICITADAS Y QUE PUEDE TRAER A REEMPLAZAR LOS CERTIFICADOS QUE TENGA PARA CORREGIR."/>
    <x v="0"/>
    <d v="2015-06-18T00:00:00"/>
    <n v="0"/>
  </r>
  <r>
    <x v="1"/>
    <n v="2015005360"/>
    <d v="2015-06-18T00:00:00"/>
    <s v="DE LA MATRICULA 654225-1 CORREGIR LA ACTIVIDAD EN LA PERSONA NATURAL LA CORRECTA ES 8211"/>
    <s v="NO ACTUALIZÓ INFORMACION"/>
    <s v="DE LA MATRICULA 654225-1 CORREGI EN LA ACTIVIDAD COMERCIAL EL CIU, DE: 5613 POR: 8211."/>
    <x v="0"/>
    <d v="2015-06-18T00:00:00"/>
    <n v="0"/>
  </r>
  <r>
    <x v="1"/>
    <n v="2015005375"/>
    <d v="2015-06-18T00:00:00"/>
    <s v="EL SEÑOR ANDRES FELIPE MADRIÑAN SOLICITA CONSULTA PARA QUE LE INDIQUE POR QUE NO APARECE EN EL CERTIFICADO EL REPRESENTANTE LEGAL SUPLENTE ROLANDS YUSTI LONDOÑO - CONSULTADOS LOS ESTAUTOS LOS CARGOS CREADOS SON REPRESENTANTE LEGAL, Y DOS SUPLENTES QUE SON EL GERENTE GENERAL Y UN REPRESENTANTE LEGAL SUPLENTE. POR LO TANTO SE DEBE CORREGIR EL CERTIFICADO. 743531"/>
    <s v="DIGITACION DIGNATARIOS, SOCIOS O NOMBRADOS"/>
    <s v="SE ADICIONO EL NOMBRE DEL GERENTE SUPLENTE QUE HACIA FALTA EN LA SOCIEDAD. SE LLAMO AL TEL. 8912618 Y SE INFORMO QUE YA ESTABA MODIFICADO. H: 8:53 F: 22/06/2015"/>
    <x v="0"/>
    <d v="2015-06-22T00:00:00"/>
    <n v="4"/>
  </r>
  <r>
    <x v="1"/>
    <n v="2015005378"/>
    <d v="2015-06-18T00:00:00"/>
    <s v="LA SRA. VANESA APARICIO ROJAS PRESENTA RECLAMO PORQUE EN EL INSCRITO 531-50 CON EL ACTA 69 REGISTRARON CONSEJO DE ADMINISTRACION PERO EN EL CERTIFICADO NO APARECE EL GUSTAVO ADOLFO PENILLA VALENCIA. CON LA RAD.20150188876 TIENE UN CERTIFICADO PARA REEMPLAZAR."/>
    <s v="NO APLICA/NO PROCEDE"/>
    <s v="AL REVISAR SE VERIFICA QUE EN EL ULTIMO NOMBRAMIENTO DE CONSEJO DE ADMINISTRACION NO APARECE NOMBRADO EL SR GUSTAVO ADOLFO PENILLA VALENCIA, SE LLAMO Y SE INFORMO Y DIJO QUE EL NTO QUE LE HIZO FALTA FUE EN EL OTRO AÑO, PERO AHORA ESTABA CORRECTO. H:8:46 F: 22/06/2015"/>
    <x v="1"/>
    <d v="2015-06-22T00:00:00"/>
    <n v="4"/>
  </r>
  <r>
    <x v="1"/>
    <n v="2015005387"/>
    <d v="2015-06-19T00:00:00"/>
    <s v="EN LA PRIMERA RADICACION 20150324047 ES DEVUELTO POR UN ERROR VUELVO A HACER UNA SEGUNDA RADICACION 20150345509 Y ME LO DEVUELVEN POR OTRO ERROR DIFERENTE. EL ENCARGADO DE REVISAR LOS PAPELES DEBERIA MIRAR MEJOR LOS DOCUMENTOS PARA AGILIZAR LOS TRAMITES Y PARA NO PERDER NI TIEMPO NI DINERO."/>
    <s v="ERROR EL PROCEDIMIENTO DE REINGRESO DE DOCUMENTOS"/>
    <s v="ANTECEDENTES: SE LLAMA AL CLIENTE Y SE LE INFORMA QUE EN EL REINGRESO DEL DOCUMENTO SE AFECTO LA INFORMACION FINANCIERA DEL FORMULARIO Y POR ESE MOTIVO SE OCASIONA UNA SEGUNDA DEVOLUCIÓN. EL USUARIO MANIFIESTA QUE SI LA PERSONA QUE RECIBIO LOS DOCUMENTOS HUBIERA REVISADO LOS FORMULARIOS EL TRAMITE SE HUBIERA DEMORADO MENOS. RESPUESTA AL USUARIO: SE LE OFRECEN DISCULPAS POR LOS INCONVENIENTES CAUSADOS Y SE LE EXPLICA QUE EL CAMBIO DEL DOCUMENTO PRIVADO GENERO QUE EL ABOGADO SOLICITARA EL CAMBIO DE LOS FORMULARIOS."/>
    <x v="1"/>
    <d v="2015-06-24T00:00:00"/>
    <n v="5"/>
  </r>
  <r>
    <x v="1"/>
    <n v="2015005388"/>
    <d v="2015-06-19T00:00:00"/>
    <s v="LA SEÑORA SANDRA LILIANA TORRES DONCEL ESTÁ PRESENTANDO RECLAMO PORQUE EN EL CERTIFICADO DEL INSCRITO 626321-1 LA DIRECCIÓN NOTIFICACIÓN JUDICIAL ESTA ERRADA, DEBIÓ QUEDAR COMO ESTÁ LA DEL DOMICILIO Y LA DEL ESTABLECIMIENTO CL. 8C NRO. 47-35 AP 1002 DE CALI. SE DEBEN REMPLAZAR 2 CERTIFICADOS RAD. 20150180690, EL FORMULARIO SE LO HICIERON EN COSMOCENTRO."/>
    <s v="RECEPCIONÓ DCTO. CON INFORMACION INCOMPLETA O ERRADA"/>
    <s v="SE REALIZO DEMANERA INMEDIATA, POR CUANTO EL CLIENTE DECIDIÓ ESPERAR LA CORRECCIÓN. ** AL INSCRITO NRO. 626321-1 (RENOVACION INTERNET PEDIDO) CORREGI LA DIRECCION NOTIFICACION JUDICIAL, DE: CR 8C CL 47-35 AP 1002 POR: CALLE 8C # 47-35 AP 1002. **SE LE EXPLICA A LA SRA. SANDRA LILIANA TORRES, QUE SE CORRIGE LA DIRECCION NOTIFICACION JUDICIAL PERO QUE NO SE REEMPLAZAN LOS CERTIFICADOS POR CUANTO FUE UNA RENOVACION POR INTERNET PEDIDO Y ELLA FIRMO LOS FORMULARIOS DE RENOVACION, LA SRA. SANDRA LILIANA TORRES, MANIFIESTA ESTAR DE ACUERDO."/>
    <x v="0"/>
    <d v="2015-06-24T00:00:00"/>
    <n v="5"/>
  </r>
  <r>
    <x v="1"/>
    <n v="2015005396"/>
    <d v="2015-06-19T00:00:00"/>
    <s v="CORREGIR LA RAZON SOCIAL DE LA EMPRESA PORKOL SAS MATRICULA 918290-16 LA CORRECTA ES PORKCOL SAS ACTIVAR LA RADICACION 20150332502 DE UN REGISTRO DE LIBROS PARA CAMBIAR LA ETIQUETA."/>
    <s v="DIGITACION EN EL NOMBRE DEL PROPIETARIO, ESTABLECIMIENTO O RAZON SOCIAL"/>
    <s v="MODIFIQUE EL NOMBRE DE PORKOL S.A.S. POR EL PORKCOL S.A.S., EL CLIENTE DECIDIO ESPERAR LA RESPUESTA DE MANERA INMEDIATA."/>
    <x v="0"/>
    <d v="2015-06-19T00:00:00"/>
    <n v="0"/>
  </r>
  <r>
    <x v="1"/>
    <n v="2015005406"/>
    <d v="2015-06-19T00:00:00"/>
    <s v="EL SR. JOHN ANTONY PARDO SALAZAR PRESENTA RECLAMO PORQUE EN EL INSCRITO 792450-3 RENOVARON Y PAGARON POR INTERNET Y A LA FECHA NO LES HA LLEGADO LOS RECIBOS DE PAGO Y LOS CERTIFICADOS NECESITAN SABER SI LOS QUE FIGURAN ENVIADOS LOS DEVOLVIERON O QUIEN LOS RECIBIO."/>
    <s v="FALLAS EN LA CORRESPONDENCIA"/>
    <s v="ANTECEDENTES: SE SOLICITA A SORTIZ EL DEL COMPROBANTE DE ENTREGA DE LA COMPAÑIA DE CORRESPONDENCIA, AL ENVIAR DICHO COMPROBANTE NO ES VISIBLE EL SELLO POR LO QUE SE SOLICITA UNA AUDITORIA DE ESE SELLO, LA EMPRESA DE CORRESPONDENCIA LO ENVIA CON FECHA 22/06/2015 LO CUAL NO ES CORRECTO POR QUE EL ENVIO CORRESPONDE A MAYO. A LO QUE RESPONDEN QUE NO SE PUDO RECUPERAR EL OTRO SELLO. RESPUESTA LA USUARIO: SE LLAMO AL USUARIO PARA INDICARLE LO SUCEDIDO PERO EN LAS DOS PRIMERAS LLAMADAS NO FUE POSIBLE LA COMUNICACION POR QUE SE INTERRUMPIA LA LLAMADA, SE DEJO MSJ DE VOZ INDICANDOLE QUE SE NOS DEVOLVIERA LA LLAMADA PARA EXPLICARLE LO SUCEDIDO PERO EL USUARIO NO SE COMUNICO Y EL CELULAR SUENA EN BUZON."/>
    <x v="0"/>
    <d v="2015-06-24T00:00:00"/>
    <n v="5"/>
  </r>
  <r>
    <x v="1"/>
    <n v="2015005407"/>
    <d v="2015-06-19T00:00:00"/>
    <s v="BUENAS TARDES POR FAVOR EN EL CERTIFICADO CORREGIR LA FECHA DEL DOCUMENTO PRIVADO ES 22 DE MAYO DEL 2015"/>
    <s v="DIGITACION/GRABACION DATOS ADICIONALES DE LA INSCRIPCION O DOCUMENTO"/>
    <s v="MODIFIQUE LA FECHA DEL DOCUMENTO PRIVADO ES 22 DE MAYO DEL 2015 Y NO AÑO 2013 EN LA INSCRIPCION 7291 DEL 27/05/2015, EL CLIENTE DECIDIO ESPERAR LA RESPUESTA DE MANERA INMEDIATA. "/>
    <x v="0"/>
    <d v="2015-06-19T00:00:00"/>
    <n v="0"/>
  </r>
  <r>
    <x v="1"/>
    <n v="2015005410"/>
    <d v="2015-06-19T00:00:00"/>
    <s v="EL SR. JESUS VERGARA PRESENTA RECLAMO POR QUE EN EL INSCRITO 928840-2 FIGURA SALA DE BELLEZA BELAZA BRASIL Y SEGUN EL FORMULARIO ES SALA DE BELLEZA BELEZA BRASIL CON LA RAD. 20150331916 TIENE LA CONSTANCIA Y CERTIFICADOS DEL SEC PARA REEMPLAZAR."/>
    <s v="DIGITACION EN EL NOMBRE DEL PROPIETARIO, ESTABLECIMIENTO O RAZON SOCIAL"/>
    <s v="AL INSCRITO NRO. 928840-2 CORREGI EL NOMBRE, DE: SALA DE BELLEZA BELAZA BRASIL POR: SALA DE BELLEZA BELEZA BRASIL Y HABILITE LA RAD. 20150331916 PARA REEMPLAZAR LA CONSTANCIA DE MATRICULA, TAMBIEN CREE RAD. 20150355858 PARA REEMPLAZAR DOS (2) CERTIFICADOS AL INSCRITO NRO. 928839-1. **INFORME AL SR. JESUS VERGARA, QUE SE CORRIGIO EL NOMBRE DEL ESTABLECIMIENTO DE COMERCIO Y QUE PUEDE RECLAMAR LOS DOS (2) CERTIFICADOS QUE DEJO PARA CORREGIR."/>
    <x v="0"/>
    <d v="2015-06-19T00:00:00"/>
    <n v="0"/>
  </r>
  <r>
    <x v="1"/>
    <n v="2015005415"/>
    <d v="2015-06-19T00:00:00"/>
    <s v="DE LA MATRICULA 927762-16 CORREGIR LA CEDULA DEL REPRESENTANTE LEGAL LA CORRECTA ES 1061738391"/>
    <s v="DIGITACION NÚMERO,DIGITO VERIF O TIPO DE IDENTIFICACION"/>
    <s v="EN EL INSCRITO NRO. 927762-16 CORREGI EL NRO. DE CEDULA DE CIUDADANIA DEL GERENTE, SR. ARTURO ALBERTO CABEZAS ENRIQUEZ, DE: 1061738381 POR: 1061738391. **INFORME AL SR. ARTURO ALBERTO ENRIQUEZ, QUE SE CORRIGIO EL NRO. DE CEDULA DE CIUDADANIA DEL GERENTE Y QUE PUEDE TRAER A REEMPLAZAR LOS CERTIFICADOS QUE TENGA PARA CORREGIR."/>
    <x v="0"/>
    <d v="2015-06-22T00:00:00"/>
    <n v="3"/>
  </r>
  <r>
    <x v="1"/>
    <n v="2015005417"/>
    <d v="2015-06-19T00:00:00"/>
    <s v="DE LA MATRICULA 928763-16 FAVOR CORREGIR EN EL SAS SOBRA UN PUNTO RETIRAR SUNDQUIST INVERSIONES S.A.S"/>
    <s v="DIGITACION EN EL NOMBRE DEL PROPIETARIO, ESTABLECIMIENTO O RAZON SOCIAL"/>
    <s v="MODIFIQUE EL NOMBRE DE S.A..S POR NVERSIONES S.A.S, EL CLIENTE DECIDIO ESPERAR LA RESPUESTA DE MANERA INMEDIATA."/>
    <x v="0"/>
    <d v="2015-06-19T00:00:00"/>
    <n v="0"/>
  </r>
  <r>
    <x v="1"/>
    <n v="2015005422"/>
    <d v="2015-06-19T00:00:00"/>
    <s v="CLIENTE SOLICITA POR FAVOR SE CAMBIE NOMBRE DE CARGO DE SUBGERENTE AL DE REPRESENTANTE LEGAL SUPLENTE, YA QUE ESTE ES EL NOMBRE CORRECTO DEL ORGANO DE ADMINISTRACIÓN CON EL QUE CUENTA LA ENTIDAD. GRACIAS."/>
    <s v="DIGITACION DIGNATARIOS, SOCIOS O NOMBRADOS"/>
    <s v="MODIFIQUE EL CARGO DE SUBGERENTE POR REPRESENTANTE LEGAL SUPLENTE. SE LLAMO AL CELULAR Y SE DEJO RAZON EN EL CONTESTADOR. H: 11:14 F: 22/06/2015 "/>
    <x v="0"/>
    <d v="2015-06-22T00:00:00"/>
    <n v="3"/>
  </r>
  <r>
    <x v="1"/>
    <n v="2015005431"/>
    <d v="2015-06-22T00:00:00"/>
    <s v="EL SR. OSCAR FERNANDO ENRIQUEZ MEZA PRESENTA RELCAMO PORQUE CON LA RAD.20150347057 INGRESO EL 16 JUNIO 2015 LA MATRICULA Y LE INFORMARON QUE ERAN DOS DIAS Y AUN NO ESTA EL REGISTRO."/>
    <s v="NO LEVANTÓ PENDIENTES"/>
    <s v="SE LE PASO A LA AUXILIAR PARA QUE RETIRARA EL PENDIENTE. EL CLIENTE DECIDIO ESPERAR LA RESPUESTA DE MANERA INMEDIATA."/>
    <x v="0"/>
    <d v="2015-06-22T00:00:00"/>
    <n v="0"/>
  </r>
  <r>
    <x v="1"/>
    <n v="2015005444"/>
    <d v="2015-06-22T00:00:00"/>
    <s v="EL SR. JHON SEPULVEDA PRESENTA RECLAMO PORQUE EN EL INSCRITO 117130-16 CON EL ACTA 25 REALIZARON REFORMA PARCIAL DE ESTATUTOS DONDE CAMBIAN EN EL ARTICULO 49 LA COMPOSICION DE LA JUNTA QUE SON 5 Y NO 3 PORQUE NO CONCORDABAN CON LOS NOMBRAMIENTOS. CON LA RAD.20150353473 TIENE 1 CERTIFICADO PARA REEMPLAZAR."/>
    <s v="DIGITACION DEL TEXTO"/>
    <s v="AL INSCRITO NRO. 117130-16 CORREGI EN EL CERTIFICA DE ADMINISTRACION EL ART. 49: COMPOSICON DE LA JUNTA DIRECTIVA, DE: 3 POR: 5 MIEMBROS Y HABILITE LA RAD. 20150353473 PARA REEMPLAZAR UN (1) CERTIFICADO. **INFORME AL SR. JHON SEPULVEDA, QUE SE HICIERON LAS CORRECCIONES SOLICITADAS Y QUE PUEDE RECLAMAR EL CERTIFICADO QUE DEJO PARA CORREGIR."/>
    <x v="0"/>
    <d v="2015-06-22T00:00:00"/>
    <n v="0"/>
  </r>
  <r>
    <x v="1"/>
    <n v="2015005446"/>
    <d v="2015-06-22T00:00:00"/>
    <s v="LA SEÑORA PILAR MARIN PRESENTA RECLAMO PORQUE EN EL CERTIFICADO DEL INSCRITO 778819-16 HAY ERROR EN EL NOMBRE DEL ESTABLECIMIENTO DE COMERCIO LO CORRECTO ES CASA FAROLES DOCUMENTO REGISTRADO EL 17 DE ABRIL DE 2015 BAJO EL NRO. DE INSCRIPCION 19880 LIBRO XV. SE DEBE REMPLAZAR UN CERTIFICADO RAD. 20150355191"/>
    <s v="NO ACTUALIZÓ INFORMACION"/>
    <s v="SE REALIZO DEMANERA INMEDIATA, POR CUANTO EL CLIENTE DECIDIÓ ESPERAR LA CORRECCIÓN. **AL INSCRITO NRO. 778820-2 ACTUALICE EL NOMBRE, DE: CASA TURISTICA FAROLES POR: CASA FAROLES."/>
    <x v="0"/>
    <d v="2015-06-22T00:00:00"/>
    <n v="0"/>
  </r>
  <r>
    <x v="1"/>
    <n v="2015005447"/>
    <d v="2015-06-22T00:00:00"/>
    <s v="DE LA MATRICUL 929272-16 FAVOR CORREGIR LA CEDULA DEL SUPLENTE JORGE EDUARDO AMEZQUITA NARANJO C.C 94425444 (VERIFICAR PAGINA 13)"/>
    <s v="DIGITACION NÚMERO,DIGITO VERIF O TIPO DE IDENTIFICACION"/>
    <s v="MODIFIQUE EL NUMERO DE LA CEDULA DEL SUPLENTE JORGE EDUARDO AMEZQUITA NARANJO DE 94424444 POR C.C 94425444, SE LLAMO AL TEL Y SUENA OCUPADO 3392353, SE LLAMO AL 29127646 Y NO CONTESTAN. H: 8:51 F: 23/06/2015"/>
    <x v="0"/>
    <d v="2015-06-22T00:00:00"/>
    <n v="0"/>
  </r>
  <r>
    <x v="1"/>
    <n v="2015005453"/>
    <d v="2015-06-22T00:00:00"/>
    <s v="EL SR. GUILLERMO BERNAL PRESENTA RECLAMO PORQUE EN LOS INSCRITOS 757516-1 Y 757517-2 EL CIIU 4752 EN EL CERTIFICADO LA DESCRIPCION DE ESE CIIU NO CORRESPON CON LO QUE ESTA DESCRITO POR EL DANE. CON LA RAD.20150131995 TIENE UN CERTIFICADO PARA REEMPLAZAR."/>
    <s v="ERROR EN DATOS EN TRAMITES INTERNET\PEDIDO"/>
    <s v="ACTUALICE LA INFORMACION DEL TEXTO DE LOS CIIUS DE LA PERSONA NATURAL Y ESTABLECIMIENTO DE COMERCIO PORQUE APARECIA CON OTRA ACTIVIDAD. CREE LA RADICACION 20150356756 PARA GENERAR DE NUEVO EL CERTIFICADO. SE LLAMO AL CELULAR Y SE INFORMO LA RAZON EN EL CONTESTADOR H: 9:03 F: 23/06/2015 "/>
    <x v="0"/>
    <d v="2015-06-22T00:00:00"/>
    <n v="0"/>
  </r>
  <r>
    <x v="1"/>
    <n v="2015005454"/>
    <d v="2015-06-22T00:00:00"/>
    <s v="LA SEÑORA YURLEY CASTAÑO MUÑOZ, PRESENTA RECLAMO PORQUE: &quot;LO SIGUIENTE ES CON EL FIN DE SOLICITAR SU VALIOSA Y ACOSTUMBRADA COLABORACIÓN DE SER POSIBLE ME PUEDAS AYUDAR PARA QUE EN EL SISTEMA DE LA CÁMARA Y COMERCIO REGISTRE LA DIRECCIÓN, LO ANTERIOR DADO QUE SE ADJUNTO EL FORMATO PERO AL EXPEDIR EL CERTIFICADO EN EL CAMPO DE LA DIRECCIÓN SALE NO HAY CONSTANCIA PERO EN EL FORMATO SE REGISTRARON LAS DIRECCIONES Y DATOS RESPECTIVOS..AGRADEZCO LA ATENCIÓN Y COLABORACIÓN QUE ME PUEDAS BRINDAR CON EL AJUSTE INTERNO¿ MIL MIL GRACIAS,CORDIALMENTE, YURLEY CASTAÑO MUÑOZ. COORDINACION REGIONAL ADMINISTRATIVA - TELÉFONO (57) 2 511 0000 EXT 21015 - YURLEY_CASTANO@COOMEVA.COM.CON-----JAQUE, AL REVISAR EL CERTIFICADO SE OBSERVA QUE NO TIENE LOS SIGUIENTES DATOS: DIRECCION COMERCIAL; CL. 13 DIAGONAL 23-13 PISO 1 Y 2 CALI VALLE, TEL. 3330000 CORREO ELECTRONICO: IMPUESTOS@COOMEVA.COM.CO . DIRECCION NOTIFICACION JUDICIAL CRA. 44A NO. 9C-67 CALI VALLE."/>
    <s v="LEVANTÓ PENDIENTE SIN TERMINAR GRABACION"/>
    <s v="SE ADICIONO TODA LA INFORMACION EN EL INSCRITO QUE LA AUXILIAR NO LO HABIA REALIZADO. SE ENVIO CORREO AL INTERESADO INFORMANDO QUE YA ESTABA SOLUCIONADO. H: 9:48 F: 23/06/2015"/>
    <x v="0"/>
    <d v="2015-06-23T00:00:00"/>
    <n v="1"/>
  </r>
  <r>
    <x v="1"/>
    <n v="2015005461"/>
    <d v="2015-06-22T00:00:00"/>
    <s v="POR FAVOR ADICIONAR LOS DATOS DE DIRECCION COMERCIAL Y JURIDICA Y DEMAS DATOS BASICOS DEL ESTABLECIMIENTO DE COMERCIO DE LA MATRICULA 927981, YA QUE EN EL MOMENTO DE LA INSCRIPCIÓN NO LE FUERON ADICIONADOS ESTOS DATOS. REPONER UN (1) CERTIFICADO. GRACIAS."/>
    <s v="NO APLICA/NO PROCEDE"/>
    <s v="SE HIZO CON EL RECLAMO 5454 Y SE ENVIO CORREO, POR LO TANTO POR ESTE RECLAMO NO SE HIZO NINGUNA MODIFICACION."/>
    <x v="1"/>
    <d v="2015-06-22T00:00:00"/>
    <n v="0"/>
  </r>
  <r>
    <x v="1"/>
    <n v="2015005463"/>
    <d v="2015-06-22T00:00:00"/>
    <s v="EL SR. HERNAN DELGADO PRESENTA RECLAMO PORQUE EN EL INSCRITO 288-50 CON EL ACTA 50 REGISTRARON EL CONSEJO DE ADMINISTRACION PERO NO FIGURA EL PRIMER RENGLO, CON LA RAD.20150351979 TIENE TRES CERTIFICADOS PARA RECLAMAR SI EL RECLAMO PROCEDE."/>
    <s v="DIGITACION DIGNATARIOS, SOCIOS O NOMBRADOS"/>
    <s v="AL INSCRITO NRO. 288-50 GRABE POR VINCULOS EN EL NOMBRAMIENTO DE MIEMBROS CONSEJO DE ADMINISTRACION EL PRIMER RENGLON PRINCIPAL, SR. HECTOR FABIO CUELLAR LOPEZ, CON C.C. 19.345.998 CON INSC. 534 DEL 22/06/2015 DEL LIBRO III Y HABILITE LA RAD. 20150351979 PARA REEMPLAZAR TRES (3) CERTIFICADOS **INFORME A LA SRA. LESLY GONZALEZ, QUE SE INCLUYO EL PRIMER RENGLON PRINCIPAL DEL CONSEJO DE ADMINISTRACION Y QUE RECLAMAR LOS TRES (3) CERTIFICADOS QUE DEJO PARA CORREGIR."/>
    <x v="0"/>
    <d v="2015-06-23T00:00:00"/>
    <n v="1"/>
  </r>
  <r>
    <x v="1"/>
    <n v="2015005466"/>
    <d v="2015-06-23T00:00:00"/>
    <s v="EN LOS INSCRITOS 929216-1 Y 929217-2 CORREGIR LAS DIRECCIONES CRA 1 56 ¿ 20 POR CRA 1 56 20 ESTO SE CONSULTO CON LA ING. LINA ABAD."/>
    <s v="DIGITACION EN EL NOMBRE DEL PROPIETARIO, ESTABLECIMIENTO O RAZON SOCIAL"/>
    <s v="EN LOS INSCRITOS 929216-1 Y 929217-2 MODIFIQUE LAS DIRECCIONES CRA 1 56 ¿ 20 POR CRA 1 56 20 , EL CLIENTE SOLICITO MODIFICARLA DE MANERA INMEDIATA. PERO NO HAY ERROR DE LA AUXILIAR, SINO QUE EN EL MOMENTO QUE LO REALIZARON POR INTERNET SALIO ESA INFORMACION"/>
    <x v="0"/>
    <d v="2015-06-23T00:00:00"/>
    <n v="0"/>
  </r>
  <r>
    <x v="1"/>
    <n v="2015005468"/>
    <d v="2015-06-23T00:00:00"/>
    <s v="ASUNTO: OBSERVACION SOBRE NO REGISTRO DE LA EP1078 DE AGOSTO 04 DEL 2014 COMEDIDAMENTE, LES MANIFIESTO QUE LA ESCRITURA DE LA REFERENCIA NO APARECE REGISTRADA EN EL CERTIFICADO DE EXISTENCIA Y REPRESENTACION LEGAL, PORQUE SEGUN LA FUNCIONARIA JACKELINE REYES NO EXISTE LA OBLIGACION DE REGISTRARLA. COMO QUIERA QUE SE EFECTUO EL PAGO CORRESPONDIENTE A LOS DERECHOS LEGALES, COMEDIDAMENTE, LE SOLICITO QUE ESE VALOR SE ABONE AL ACTA NO.18 QUE PRESENTARE PROXIMAMENTE PARA SU REGISTRO CORRESPONDIENTE. MI DIRECCION PROCESAL ES: CALLE 16 A OESTE NRO.5-251 CASA C-3 COLINAS DE MONTERREY PARTE ALTA, BARRIO BELLAVISTA. CON LA RAD.20150329005 DEJA UN CERTIFICADO PARA REEMPLAZAR."/>
    <s v="NO APLICA/NO PROCEDE"/>
    <s v="EL RECLAMO NO PROCEDE. LA DISMINUCION DE CAPITAL SUSCRITO Y PAGADO, QUE DE ACUERDO A LA LEY DEBERA REALIZARSE COMO UNA REFORMA ESTATUTARIA. FUE INSCRITA POR MEDIO DE ESCRITURA PUBLICA N° 1078 DEL 04-08-2014. EL REFLEJO DE ESTA REFORMA &quot; DISMUNUCION&quot; DE CAPITAL SUSCRITO Y PAGADO SE PUEDE VER REFLEJADO EN EL ACTUAL CAPITAL SUSCRITO Y PAGADO QUE LA CAMARA DE COMERCIO SE ENCUENTRA CERTIFICANDO. EL CUAL PASO DE SER DE 340.000.000 MILLONES A 290.000.000. DICHA DISMUNUCION DE CAPITAL SUSCRITO Y PAGADO CORRESPONDE AL A INSCRIPCION 10464 DEL 06-08-2014 DEL LIBRO 9. POR LO TANTO EL PAGO REALIZADO CORRESPONDE A UNA INSCRIPCION EN FIRME. SE ENVIO CORREO ELECTRONICO H: 9:00 F: 24/06/2015"/>
    <x v="1"/>
    <d v="2015-06-23T00:00:00"/>
    <n v="0"/>
  </r>
  <r>
    <x v="1"/>
    <n v="2015005469"/>
    <d v="2015-06-23T00:00:00"/>
    <s v="POR FAVOR ADICIONAR LA INFORMACION FINANCIERA DEL REGISTRO DE PROPONENTE INSCRITO NO.13225, YA QUE NO APARECE EN SU CERTIFICADO DE EXISTENCIA, Y FUE PRESENTADO DENTRO DEL PROCESO DE RENOVACION DE SU REGISTRO DE PROPONENTE. POR FAVOR REPONER UN (1) CERTIFICADO. GRACIAS"/>
    <s v="NO SOLICITO CORREGIR/GRABAR/ACTUALIZAR/ RETIRAR INFORMACION"/>
    <s v="POR FAVOR ME COLABORAS EN ESTE RECLAMO, SE ENVIO CORREO A SISTEMAS, SE ADICIONO LA PARTE FINANCIERA AL PROPONENTE, (LA ING. LO REALIZO), PERO ES ERROR DE LA AUXILIAR QUE NO REVISO ESA INFORMACION. SE LE INFORMO AL INTERESADO H: 12:12 F: 26/06/2015"/>
    <x v="0"/>
    <d v="2015-06-23T00:00:00"/>
    <n v="0"/>
  </r>
  <r>
    <x v="1"/>
    <n v="2015005484"/>
    <d v="2015-06-23T00:00:00"/>
    <s v="SOLICITA EN LA SOCIEDAD 5959-3 QUE APAREZCAN LOS NOMBRES COMPLETOS DE LOS SOCIOS DE ACUERDO A LA ESCRITURA PUBLICA 3701 DEL 3 DE OCTUBRE DE 2014 DONDE SE ADJUDICARN LAS CUOTAS POR SUCESION DEL SEÑOR JORGE FLAVIO OCHOA DIAZ TODA VEZ QUE EN LA MISMA SOCIEDAD APARECEN OTROS SOCIOS CON LOS MISMOS NOMBRES Y QUE SE DIFERENCIAN POR EL SEGUNDO APELLIDO. LOS NOMBRES COMPLETOS SON CARLOS ANDRES OCHOA VELASQUEZ,ELVIA CONSOLACION VELASQUEZ DE OCHOA, JORGE OCHOA VELASQUEZ"/>
    <s v="DIGITACION DATOS DEL CAPITAL Y PATRIMONIO"/>
    <s v="EN EL INSCRITO NRO. 5959-3 POR VINCULOS EN EL CAPITAL SOCIAL, SE GRABO NOMBRES Y APELLIDOS COMPLETOS DE LOS SOCIOS (HEREDEROS): CARLOS ANDRES OCHOA VELASQUEZ, ELVIA CONSOLACION VELASQUEZ DE OCHOA, JORGE OCHOA VELASQUEZ. **NO HAY RESPONSABLE, POR CUANTO EN EL CAPITAL SOCIAL APARECEN TRECE (13) SOCIOS SIN DISTRIBUCION DEL CAPITAL POR CUANTO TAMBIEN HAY ADJUDICIACIONES DE SUCESIONES PASADAS EN DONDE NO SE INDICABA EL VALOR QUE HEREDABA CADA SOCIO, POR LO TANTO ESTAS PERSONAS SE TUVIERON QUE GRABAR CON DOS (2) NUM. CONSECUTIVOS: 66809 Y 66810. **INFORME AL SR. CARLOS OCHOA VELASQUEZ, QUE SE HICIERON LAS CORRECCIONES SOLICITADAS Y QUE PUEDE TRAER A REEMPLAZAR LOS CERTIFICADOS QUE TENGA PARA CORREGIR."/>
    <x v="0"/>
    <d v="2015-06-24T00:00:00"/>
    <n v="1"/>
  </r>
  <r>
    <x v="1"/>
    <n v="2015005487"/>
    <d v="2015-06-23T00:00:00"/>
    <s v="LA SEÑORA LIZETH AREVALO HACE RECLAMO DEBIDO A QUE LA SOCIEDAD TRANSURBANOS CALI SAS CON MATRICULA MERCANTIL 262344 SE TRANSFORMO Y EN SUS NUEVOS ESTATUTOS NO CREA JUNTA DIRECTIVA Y ESTA LE SIGUE APARECIANDO EN SUS CERTIFICADOS... GRACIAS..."/>
    <s v="NO SOLICITO CORREGIR/GRABAR/ACTUALIZAR/ RETIRAR INFORMACION"/>
    <s v="RETIRE LOS NOMBRAMIENTOS DE LA JUNTA DIRECTIVA DE LA SOCIEDAD, IGUALMENTE POR TEXTO. SE LLAMO AL CELULAR Y SE INFORMO QUE YA ESTABAN RETIRADO Y QUE PRESENTE EL CERTIFICADO PARA REEMPLAZARLO. H: 10:16 F: 24/06/2015"/>
    <x v="0"/>
    <d v="2015-06-23T00:00:00"/>
    <n v="0"/>
  </r>
  <r>
    <x v="1"/>
    <n v="2015005493"/>
    <d v="2015-06-23T00:00:00"/>
    <s v="LA SEÑORA NHORA ELENA GAMBOA PASTRANA PRESENTA RECLAMO POR ERROR EN LA RAZÓN SOCIAL DEL INSCRITO 17105-50 FUNDACION DE CAPACITACION ASESORIA CONTRATACION INVENTORIA Y SUPERVICION FUCASIS LO CORRECTO ES &quot; FUNDACION DE CAPACITACION ASESORIA CONTRATACION INTERVENTORIA Y SUPERVICION FUCACIS, SE DEBEN REMPLAZAR DOS CERTIFICADOS DEL SEC RAD. 20150241687**JAQUE, CREE RAD. 20150357823 PARA REMPLAZAR LOS CERTIFICADOS** "/>
    <s v="DIGITACION EN EL NOMBRE DEL PROPIETARIO, ESTABLECIMIENTO O RAZON SOCIAL"/>
    <s v="MODIFIQUE EL NOMBRE DE :FUNDACION DE CAPACITACION ASESORIA CONTRATACION INVENTORIA Y SUPERVICION FUCASIS POR FUNDACION DE CAPACITACION ASESORIA CONTRATACION INTERVENTORIA Y SUPERVICION FUCACIS, CREE RAD. 20150357823 PARA REMPLAZAR LOS CERTIFICADOS**, EL CLIENTE SOLICITO ESPERAR LA RESPUESTA DE MANERA INMEDIATA."/>
    <x v="0"/>
    <d v="2015-06-23T00:00:00"/>
    <n v="0"/>
  </r>
  <r>
    <x v="1"/>
    <n v="2015005512"/>
    <d v="2015-06-24T00:00:00"/>
    <s v="REVISAR LA DIRECCION DEL COMERCIANTE Y ESTABLECIMIENTO ES CR 1-J # 61-15 Y NO CR 15 # 61-15 MATR 921790-1 Y 791-2"/>
    <s v="DIGITACION EN LA DIRECCION COMERCIAL, JUDICIAL O DEL ESTABLECIMIENTO"/>
    <s v="**A LOS INSCRITOS NROS. 921790-1 Y 921791-2 CORREGI LAS DIRECCIONES COMERCIAL, DIRECCION NOTIFICACION JUDICIAL Y DEL ESTABLECIMIENTO DE COMERCIO, DE: CRA. 15 61 15 POR: CRA. 1 J 61 15. **INFORME AL SR. RICAURTE DE JESUS LADINO AL TEL. 3768857, QUE SE HICIERON LAS CORRECCION SOLICITADA Y QUE PUEDE TRAER A REEMPLAZAR LOS CERTIFICADOS QUE TENGA PARA CORREGIR. **RESOLUCION 32 DE 2015 : ELABORADA POR LA DRA. CLAUDIA BOTERO, ESTA EN FIRMA DONDE LA DRA. ANA MARIA LENGUA. **EN EL INSCRITO NRO. 921791-2 EN LA INSC. 11286 DEL 09/03/2015 DEL LIBRO XV, CAMBIE EL ACTO: MATRICULA PERSONA NATURAL (15-45-700) POR: MATRICULA ESTABLECIMIENTOS DE COMERCIO (15-45-709). **REEMPLACÉ LA ETIQUETA DE LA INSCRIPCIÓN 11286 EN LAS CARPETAS DE LOS INSCRITOS NRO. 921790-1 Y 921791-2 CON INSCRIPCIONES 11285 Y 11286 DEL 09/03/2015 DEL LIBRO XV."/>
    <x v="0"/>
    <d v="2015-06-24T00:00:00"/>
    <n v="0"/>
  </r>
  <r>
    <x v="1"/>
    <n v="2015005518"/>
    <d v="2015-06-24T00:00:00"/>
    <s v="ERROR EN CERTIFICADO DE EXISTENCIA A FRANCO Y CIA SAS, EN EL PARRAFO 20 EN LUGAR DE SANTILLANA DE INVERSIONES SAS SE DEBE COLOCAR SANTANILLA DE INVERSIONES SAS"/>
    <s v="DIGITACION DEL TEXTO"/>
    <s v="AL INSCRITO NRO. 652810-16 SE CORREGIO POR TEXTO CERTIFICA DE CONTRATO DE ARRENDAMIENTO. **INFORME A LA SRA. LISBETH PATRICIA LENIS, QUE SE HICIERON LAS CORRECCIONES SOLICITADAS Y QUE PUEDE TRAER A REEMPLAZAR LOS CERTIFICADOS QUE TENGA PARA CORREGIR."/>
    <x v="0"/>
    <d v="2015-06-24T00:00:00"/>
    <n v="0"/>
  </r>
  <r>
    <x v="1"/>
    <n v="2015005519"/>
    <d v="2015-06-24T00:00:00"/>
    <s v="USUARIA EVIDENCIA QUE NOMBRE DE REPRESENTANTE LEGAL NO CORRESPONDE AL PRESENTADO EN ACTA DE CONSTITUCION. QUIEN APARECE ACTUALMENTE ES EDUARDO SARDI ACEVEDO PERO QUIEN DEBE APARECER ES EDUARDO SARDI APARICIO. SE SOLICITA CORREGIR NOMBRE DE GERENTE GENERAL. REPONER DOS (2) CERTIFICADOS"/>
    <s v="DIGITACION DIGNATARIOS, SOCIOS O NOMBRADOS"/>
    <s v="MODIFIQUE EL NOMBRE DEL REPRESENTANTE LEGAL DE EDUARDO SARDI ACEVEDO, POR EDUARDO SARDI APARICIO CON CEDULA 16614268, CREE LA RADICACION 20150359958 PARA GENERAR DE NUEVO DOS CERTIFICADOS, SE LLAMO AL CELULAR Y SE DEJO RAZON EN EL CONTESTADOR H: 3:50 F: 25/06/2015 "/>
    <x v="0"/>
    <d v="2015-06-24T00:00:00"/>
    <n v="0"/>
  </r>
  <r>
    <x v="1"/>
    <n v="2015005522"/>
    <d v="2015-06-24T00:00:00"/>
    <s v="POR FAVOR VERIFICAR Y CAMBIAR EL CARGO COMO DIRECTOR EJECUTICO Y DIRECTOR EJECUTIVO SUPLENETE, YA QUE POR MEDIO DE ACTA 43 (4 JUNIO 2015) FUERON REMOVIDOS LOS QUE ESTABAN NOMBRADOS Y CAMBIADOS ESTOS CARGOS SEGUN ESTA ACTA; POR REPRESENTANTE LEGAL Y REPRESENTANTE LEGAL SUPLENTE. REPONER UN (1) CERTIFICADO. GRACIAS"/>
    <s v="DIGITACION DIGNATARIOS, SOCIOS O NOMBRADOS"/>
    <s v="EN EL INSCRITO NRO. 12584-50 EN LA INSC. 1294 DEL 04/06/2015 DEL LIBRO I, CAMBIE LOS SIGUIENTES CARGOS, DE: DIRECTOR EJECUTIVO POR: REPRESENTANTE LEGAL Y DIRECTOR EJECUTIVO SUPLENTE POR: REPRESENTANTE LEGAL SUPLENTE. **NO HAY RESPONSABLE, POR CUANTO LOS ESTATUTOS DE ESTA ENTIDAD SON CONFUSOS Y ESO LLEVO A QUE LA EXPEDIDORA CERTIFICARA CON LOS CARGOS DE DIRECTOR EJECUTIVO Y DIRECTOR EJECUTIVO SUPLENTE. **INFORME A LA SRA. ANA MARIA VELASCO, QUE SE CORRIGEN LOS CARGOS POR REPRESENTANTE LEGAL Y REPRESENTANTE LEGAL SUPLENTE, PERO QUE NO SE REEMPLAZA EL CERTIFICADO, POR CUANTO EN EL ART. 11 EN EL LITERAL 4, DE LOS ESTATUTOS DE ESTA ENTIDAD DICE: EL DIRECTOR EJECUTIVO Y/O EL REPRESENTANTE LEGAL, LO QUE OCASIONO CONFUSION AL MOMENTO DE INGRESAR LOS CARGO, LA SRA. ANA MARIA VELASCO, ESTUVO DE ACUERDO CON ESTA DECISION Y MANIFESTO QUE REVISARIAN ESTE ARTICULO."/>
    <x v="0"/>
    <d v="2015-06-24T00:00:00"/>
    <n v="0"/>
  </r>
  <r>
    <x v="1"/>
    <n v="2015005523"/>
    <d v="2015-06-24T00:00:00"/>
    <s v="EL SR. GIOVANNY OSORIO TABARES PRESENTA RECLAMO PORQUE CON LA RAD.20150347695 REALIZO LA MATRICULA Y TRAMITO EL NIT PERO EN EL CERTIFICADO NO APARECE Y TAMPO DEJO IMPRIMIR EN LA PAGINA DE LA DIAN EL NIT NO SE PROCESO EL NIT. CON LA RAD.20150347695 DEL SEC TIENE UN CERTIFICADO PARA REEMPLAZAR."/>
    <s v="LEVANTÓ PENDIENTE SIN TERMINAR GRABACION"/>
    <s v="SE PASO A LA AUXILIAR PARA QUE PROCEDIERA A ENVIAR LA INFORMACION PARA QUE LA DIAN LE ASIGNARA EL NIT. YA LO ASIGNARON. SE LLAMO AL CELULAR Y SE INFORMO QUE YA ESTABA LISTO LO DEL NIT. H:3:45 F:25/06/2015, CREE LA RADICACION 20150363250 PARA GENERAR DE NUEVO UN CERTIFICADO."/>
    <x v="0"/>
    <d v="2015-06-24T00:00:00"/>
    <n v="0"/>
  </r>
  <r>
    <x v="1"/>
    <n v="2015005524"/>
    <d v="2015-06-24T00:00:00"/>
    <s v="DE LA MATRICULA 928014-2 EL NOMBRE CORRECTO DEL ESTABLECIMIENTO DE COMERCIO ES ELECTRONICOS J&amp;V"/>
    <s v="DIGITACION EN EL NOMBRE DEL PROPIETARIO, ESTABLECIMIENTO O RAZON SOCIAL"/>
    <s v="MODIFIQUE EL NOMBRE DEL ESTABLECIMIENTO DE COMERCIO DE ELECTRONICO POR ELECTRONICOS, EL CLIENTE DECIDIO ESPERAR LA RESPUESTA DE MANERA INMEDIATA."/>
    <x v="0"/>
    <d v="2015-06-24T00:00:00"/>
    <n v="0"/>
  </r>
  <r>
    <x v="1"/>
    <n v="2015005529"/>
    <d v="2015-06-24T00:00:00"/>
    <s v="LA SEÑORA MARIA ALEJANDRA LOPEZ PRESENTA RECLAMO PORQUE HAY ERROR EN EL NOMBRE DEL ESTABLECIMIENTO 573133, LO CORRECTO ES BROADWAY CASINO UNICENTRO CALI. TEL. 5896000 EXT. 1056 BOGOTA - SANDRA POR FAVOR ME AVISAS CUANDO QUEDE CORREGIDO PARA SUBIR AL RUES LA ACTUALIZACIÓN. GRACIAS,"/>
    <s v="DIGITACION EN EL NOMBRE DEL PROPIETARIO, ESTABLECIMIENTO O RAZON SOCIAL"/>
    <s v="AL INSCRITO NRO. 573133-2 CORREGI EL NOMBRE, DE: BROADWAY CASINO UNICENTRO POR: BROADWAY CASINO UNICENTRO CALI. **INFORME A LA SRA. MARIA ALEJANDRA LOPEZ AL CELULAR: 3017871831, QUE SE CORRIGIO EL NOMBRE DEL ESTABLECIMIENTO DE COMERCIO CON MATRICULA NRO. 573133-2. EN EL INSCRITO NRO. 573133-2 MODIFIQUÉ LA ETIQUETA CON INSC. 30162 DEL 18/06/2015 DEL LIBRO XV "/>
    <x v="0"/>
    <d v="2015-06-24T00:00:00"/>
    <n v="0"/>
  </r>
  <r>
    <x v="1"/>
    <n v="2015005530"/>
    <d v="2015-06-24T00:00:00"/>
    <s v="EL SR. LUIS FERNADO VELASQUEZ SERNA PRESENTA RECLAMO PORQUE CON LA RAD. 20150337050 DESDE EL 12 JUNIO 2015 INGRESO LA CONSTITUCION DE LA SOCIEDAD OCCITANIA CONSULTORES URBANOS SAS PERO AUN SIQUE EN PROCESO Y LE INFORMARON QUE SON 2 DIAS HABILES Y YA HAN PASADO 8 DIAS."/>
    <s v="FALLA EN DOCUNET"/>
    <s v="LA RAD. 20150337050 DEL 12/06/2015 EL ABOGADO FABIAN VELASCO, LE DIO RUTA DE EXPEDIDORA PERO POR FALLA DEL DOCUNET LA RADICACION SE FINALIZO, CUANDO INGRESA ESTE RECLAMO SE LE COMENTA A LA DRA. ARCELIA HERRERA, QUIEN COLOCA ESTA RADICACION EN LA BANDEJA DE TRABAJO DE LILIANA MOLANO Y ELLA PROCEDE A TRABAJARLA DE INMEDIATO .**INFORME AL SR. LUIS FERNANDO VELASQUEZ SERNA, QUE LA CONSTITUCION DEL INSCRITO NRO. 929018-16 YA APARECE REGISTRADO."/>
    <x v="0"/>
    <d v="2015-06-24T00:00:00"/>
    <n v="0"/>
  </r>
  <r>
    <x v="1"/>
    <n v="2015005532"/>
    <d v="2015-06-24T00:00:00"/>
    <s v="CORREGIR LA RAZON SOCIAL SEGUN ACTA 001 DE JUNIO 10 DE 2015 SE MODIFICO LA RAZON SOCIAL DE BORDADOS EXPRESS JC S.A.S POR PAKMORR S.A.S , EN LOS CERTIFICADOS QUE SOLICITO (2) SALIO LA RAZON SOCIAL CON ERROR PARMORR S.A.S. PRESENTAN DOS CERTIFICADOS"/>
    <s v="DIGITACION NÚMERO,DIGITO VERIF O TIPO DE IDENTIFICACION"/>
    <s v="MODIFIQUE EL NOMBRE DE PARMORR SAS POR PAKMORR SAS, SE LLAMO AL CELULAR Y SE DEJO RAZON EN EL CONTESTADOR H: 3:35 F: 25/06/2015, CREE LA RADICACION 20150363214 PARA GENERAR DE NUEVO DOS CERTIFICADOS."/>
    <x v="0"/>
    <d v="2015-06-24T00:00:00"/>
    <n v="0"/>
  </r>
  <r>
    <x v="1"/>
    <n v="2015005547"/>
    <d v="2015-06-24T00:00:00"/>
    <s v="LA SEÑORA MARTHA HENAO SE COMUNICA A CAMARA DE COMERCIO TELEFONICAMENTE INDICANDO QUE EL DIA DE HOY LE LLEGO UN CORREO INDICANDO QUE EL TRAMITE DE LA RADICACION 20140627430 FUE DEVUELTO, LA SEÑORA INDACA QUE ESE TRAMITE LO REINGRESO EN AÑO EN CURSO Y QUE NO ENTIENDO EL MOTIVO PORQUE LE ESTA LLEGANDO ESTE CORREO ELLA REQUIRE INFORMACION SOBRE DICHO CORREO SI ELLA YA TIENE EL TRAMITE REALIZADO, LA RADICACION MENCIONADA ES DE UN NOMBRAMIENTO DEL AÑO PASADO, EL CUAL REALIZARON UN AJUSTE ESTE AÑO."/>
    <s v="FALLA EN SERVICIO DE MENSAJE DE TEXTO"/>
    <s v="ANTECEDENTES: SE ENVIA CORREO AL AREA DE SISTEMAS PARA QUE VALIDEN EL ENVIO DE LA ALERTA. AL REVISAR EN EL SIRP IDENTIFICO QUE EFECTIVAMENTE LA RADICACIÓN A LA QUE HACE REFERENCIA LA SEÑORA MARTHA (20140627430) ES UN REINGRESO DE &quot;NOMBRAMIENTO ESAL&quot; DEL 31 DE DICIEMBRE DE 2014, QUE SE HABÍA COBRADO EL 11 DE DICIEMBRE DE 2014 RAD. 20140605533. FINALMENTE EL DOCUMENTO REINGRESÓ DE NUEVO EL 14 DE ENERO DE 2015 RAD. 20150013238, SE REALIZÓ PAGÓ ADICIONAL POR CAMBIO DE TARIFAS (AJUSTE CONTABLE). SE REQUIERE QUE TECNOLOGÍA EXPLIQUE POR QUÉ SE ENVIÓ ESE MENSAJE EN EL MES DE JUNIO, SIENDO QUE SE TRATA DE UN TRÁMITE QUE CULMINÓ SU PROCESO CON EL REGISTRO. RESPUESTA AL CLIENTE: CONTACTÉ A LA SEÑORA MARTHA AL TELÉFONO FIJO REPORTADO, LE COMUNIQUÉ QUE REPORTAMOS EL CASO A TECNOLOGÍA PARA QUE REVISARAN POR QUÉ SE PUDO HABER ENVIADO ESE MENSAJE DE TEXTO, PERO QUE ESTUVIERA TRANQUILA QUE EL REGISTRO SE ENCUENTRA COMO QUEDÓ EN ENERO DE 2015. AGRADECIÓ LA LLAMADA Y LA INFORMACIÓN BRINDADA."/>
    <x v="0"/>
    <d v="2015-06-26T00:00:00"/>
    <n v="2"/>
  </r>
  <r>
    <x v="1"/>
    <n v="2015005556"/>
    <d v="2015-06-25T00:00:00"/>
    <s v="MALA ATENCION: LA PERSONA QUE ME ATENDIO ME DESCRIBE QUE EN LA CAMARA DE LA EMPRESA CREAR HABITAT CONSTRUCTORES SAS HAY UN PENDIENTE SIN DARME NINGUNA RESPUESTA AL RESPECTO YA QUE NO ENTIENDE QUE PENDIENTE TENEMOS PESIMA LA INFORMACION DEL ASESOR Y SI NO SABE PORQUE NO ACUDIR AL JEFE QUE ESTA DONDE ME LO DESCRIBEN MANTIENE HABLANDO POR TELEFONO."/>
    <s v="FALLA EN SIRP U OTRO SISTEMA DE INFORMACION"/>
    <s v="ANTECEDENTE: SE ESTA VALIDANDO QUE LA PENDIENTE CORRESPONDE A UNA REFORMA. SE VALIDA CON EL ABOGADO EL TIEMPO DEL TRAMITE, EL TRAMITE SE ENCONTRABA PENDIENTE DEBIDO A QUE FUE AFECTADO POR UNA CAIDA DEL SISTEMA Y QUEDO EN EL LIMBO: SOLUCION: SE SOLICITO A CJORDAN QUE ACTUALIZARA EL ESTADO DEL TRAMITE PARA QUE SE ENCONTRARA DE NUEVO EN LA BANDEJA DEL ABOGADO, EL ABOGADO LO VERIFICO Y PROCEDIO A SU DEVOLUCION POR NO CUMPLIR CON LOS REQUISITOS JURIDICOS. RESPUESTA AL USUARIO: LLAME AL SEÑOR ROGER CASTILLO Y LE EXPLIQUE LO SUCEDIDO CON EL TRAMITE, ADICIONALMENTE LE EXPLIQUE POR QUE SU TRAMITE SE ENCONTRABA DEVUELTO Y QUE DEBIA HACER PARA EL REINGRESO, ADICIONALEMTEN LE EXPLIQUE QUE ENTRE LAS LABORES DEL COORDINADOR CAE SE ENCUENTRA ESTAR EN CONTINUO CONTACTO CON LAS DEMAS SEDES PARA SUBSANAR LOS INCONVENIETES QUE AHI SE PUEDAN PRESENTAR.EL SEÑOR AGRADECEC LA EXPLICACION BRINDADA, E INFORMA QUE SE ACERCARA PARA CONTINUAR CON EL PROCESO"/>
    <x v="0"/>
    <d v="2015-06-26T00:00:00"/>
    <n v="1"/>
  </r>
  <r>
    <x v="1"/>
    <n v="2015005557"/>
    <d v="2015-06-25T00:00:00"/>
    <s v="NO ESTA EN FUNCIONAMIENTO LOS DISPOSITIVOS ELECTRONICOS DE NOTIFICACION DE TURNO EN LAS VENTANILLAS DE ATENCION AL CLIENTE. ESTO GENERA DESORDEN Y DESUBICA A LOS USUARIOS. SE RECOMIENDA MEJORAR ESTE SISTEMA."/>
    <s v="NO APLICA/NO PROCEDE"/>
    <s v="SE ENVIA CORREO A MARCO: ME PUEDES COLABORAR POR FAVOR CON LA RESPUESTA DE ESTE RECLAMO, HENRY YA ME EXPLICO QUE EN LAS PANTALLAS NO SE VISUALIZA EL TURNO CON LA LETRA Y QUE POR ESA RAZÓN NO FUNCIONA, PERO ME GUSTARIA SABER SI ES VIABLE ESTUDIAR LA PARTE DE UNA ALARMA PARA QUE EL USUARIO ESTE PENDIENTE DEL SONIDO GRACIAS. RESPUESTA: LA ALARMA SONORA SE RETIRO DEBIDO A QUE LOS USUARIOS MANIFESTARON QUE ERA DEMASIADO RUIDO EN LA SALA, SIN EMBARGO SE ESCALA EL TEMA CON LA INGENIERA LINA ABAD PARA QUE ESTUDIE LA POSIBILIDAD DE IMPLEMENTARLA NUEVAMENTE, DEBIDO A QUE LOS USUARIOS REITERAN QUE SE UBICAN MEJOR CON EL SONIDO QUE CON LA INFORMACION DE LA PANTALLA. RESPUESTA AL USUARIO: SE LE INFORMA LA SEÑOR JOSE GUAPACHA EL MOTIVO POR EL CUAL SE RETIRO EL SONIDO, A LO CUAL EL SEÑOR MANIFIESTA QUE SE PUEDEN USAR OTROS SISTEMAS MAS AMIGABLES Y SONIDOS SUAVES COMO POR EJEMPLO EL DEL BANCO BBVA, QUE SOLO INDICA EL NUMERO DE LA VENTANILLA Y EL TURNO, EL SEÑOR AGRADECE LA LLAMADA Y LA ATENCION BRIND"/>
    <x v="1"/>
    <d v="2015-06-26T00:00:00"/>
    <n v="1"/>
  </r>
  <r>
    <x v="1"/>
    <n v="2015005568"/>
    <d v="2015-06-25T00:00:00"/>
    <s v="LA USUARIA GLORIA BONILLA MANIFIESTA QUE EN EL CERTIFICADO DE MAT. 13468-50 CORPORACION DE ANESTESIOLOGOS DEL VALLE DEL CAUCA DE SU ENTIDAD EL NOMBRAMIENTO DEL REPRESENTANTE LEGAL CON C.C. 16271241 REINALDO ZULUAGA MEDINA NO ESTA CORRECTO EL APELLIDO MEDINA PUES ES MEJIA SEGÚN SU ACTA 46 DEL 01-06-2015 INSCRITA EL 04-06-2015 DE NOMBRAMIENTO Y APORTO COPIA DE LA CÉDULA, QUE SE ACERCO A UNO DE NUESTROS ASESORES Y LE DIJO QUE ESO YA SE QUEDABA ASI, PUESTO QUE EL SEÑOR CON ANTERIORIDAD YA ESTABA NOMBRADO COMO MIEMBRO DE JUNTA DIRECTIVA SUPLENTE DE LA SOCIEDAD MAT. 700609 - 4 ENOKI S.A. DONDE SI ESTABA ESE ERROR SEGUN ACTA 3 DEL 03-12-2007 INSCRITA EL 07-12-2007; POR FAVOR VERIFICAR Y CORREGIR PREGUNTAR SI HAY CERTIFICADO POR REPONER; ELLA ALEGA QUE TRAJO SU DOCUMENTO CORRECTAMENTE Y QUE NO LE PARESE JUSTO."/>
    <s v="DIGITACION DIGNATARIOS, SOCIOS O NOMBRADOS"/>
    <s v="MODIFIQUE EL APELLIDO DEL DIRECTOR EJECUTIVO DE MEDINA POR MEJIA, SE LLAMO AL CELULAR H: 2::04 F: 30/06/2015 Y SE INFORMO QUE YA ESTABA MODIFICADO."/>
    <x v="0"/>
    <d v="2015-06-25T00:00:00"/>
    <n v="0"/>
  </r>
  <r>
    <x v="1"/>
    <n v="2015005581"/>
    <d v="2015-06-25T00:00:00"/>
    <s v="CORREGIR LA DIRECCION DEL ESTABLECIMIENTO ES CR 36 # 10-451 Y NO CR 36 # 10-457. PRESENTAN UN CERTIFICO RADICACION 361633"/>
    <s v="DIGITACION EN LA DIRECCION COMERCIAL, JUDICIAL O DEL ESTABLECIMIENTO"/>
    <s v="MODIFIQUE LA DIRECCION DEL ESTABLECIMIENTO DE CR 36 # 10-457 POR CR 36 # 10-451 , CREE LA RADICACION 20150363176 PARA GENERAR DE NUEVO DOS CERTIFICADOS. H: 3:30 F: 25/06/2014 "/>
    <x v="0"/>
    <d v="2015-06-25T00:00:00"/>
    <n v="0"/>
  </r>
  <r>
    <x v="1"/>
    <n v="2015005587"/>
    <d v="2015-06-25T00:00:00"/>
    <s v="CORREGIR EL NOMBRE DEL ESTABLECIMIENTO ES FERRELECTRICOS KEVIN Y NO FERROELECTRICOS KEVIN. PRESENTAN DOS CERTIFICADOS DE ENVIO Y LA CONSTANCIA DE MATRICULA"/>
    <s v="DIGITACION EN EL NOMBRE DEL PROPIETARIO, ESTABLECIMIENTO O RAZON SOCIAL"/>
    <s v="AL INSCRITO NRO. 929490-2 CORREGI EL NOMBRE, DE: FERROELECTRICOS KEVIN POR: FERRELECTRICOS KEVIN Y HABILITE LA RAD. 20150355201 PARA REEMPLAZAR LA CONSTANCIA DE MATRICULA. CREE SOLICITUD CON RAD. 20150362949 PARA REEMPLAZAR DOS (2) CERTICADOS DEL S.E.C. **INFORME AL SR. CRISTTHIAN HARVEY JIMENEZ, QUE SE HICIERON LAS CORRECCIONES SOLICITADAS Y QUE PUEDE TRAER A REEMPLAZAR LOS CERTIFICADOS QUE TENGA PARA CORREGIR."/>
    <x v="0"/>
    <d v="2015-06-25T00:00:00"/>
    <n v="0"/>
  </r>
  <r>
    <x v="1"/>
    <n v="2015005589"/>
    <d v="2015-06-25T00:00:00"/>
    <s v="EL SR. JESUS IGNACIO CARMONA VILLA PRESENTA RECLAMO PORQUE CON LA RAD.20150357893 PAGARON VARIACIODE ACTIVO LIQUIDADOS EN ELESTABLECIMIENTO Y OTROS CAMBIOS PERO NO MODIFICARON LOS ACTIVOS. CON LA RAD.20150362698 TIENE UN CERTIFICADO PARA REEMPLAZAR."/>
    <s v="ACTO NO INSCRITO"/>
    <s v="ADICIONE EN LA INSCRIPCION 30912 DEL LIBRO XV DEL 23/06/2015 EL ACTO DE MODIFICACION ACTIVOS VINCULADOS, IGUALMENTE ADICIONE EL VALOR. EL CLIENTE SOLICITABA ESPERAR LA RESPUESTA DE MANERA INMEDIATA. ACTIVE LA RADICACION 20150362698 PARA REEMPLAZAR UN CERTIFICADO. REEMPLACÉ LA ETIQUETA CORRESPONDIENTE A LA INSCRIPCION 30912 DEL LIBRO 15 DEL 23-06-2015 EN LOS DOCUMENTOS ARCHIVADOS EN LAS INSCRIPCIONES 30910 Y 30911. "/>
    <x v="0"/>
    <d v="2015-06-25T00:00:00"/>
    <n v="0"/>
  </r>
  <r>
    <x v="1"/>
    <n v="2015005590"/>
    <d v="2015-06-25T00:00:00"/>
    <s v="LA SRA. TATIANA TORRES GONZALEZ PRESENTA RECLAMO PORQUE EN EL INSCRITO 567598-2 EL CORREO ELECTRONICO ES JEFE.CONTABILIDAD@GSC.COM.CO Y DIGITARON JEFE.CONTABILIDAD@YSC.COM.CO"/>
    <s v="DIGITACION EN LA DIRECCION ELECTRONICA"/>
    <s v="AL INSCRITO NRO. 567598-2 CORREGI LA DIRECCION ELECTRONICA, DE: JEFE.CONTABILIDAD@YSC.COM.CO POR: JEFE.CONTABILIDAD@GSC.COM.CO;. **INFORME AS LA SRA. TATIANA TORRES GONZALEZ, QUE SE HICIERON LAS CORRECCIONES SOLICITADAS Y QUE PUEDE TRAER A REEMPLAZAR LOS CERTIFICADOS QUE TENGA PARA CORREGIR."/>
    <x v="0"/>
    <d v="2015-06-25T00:00:00"/>
    <n v="0"/>
  </r>
  <r>
    <x v="1"/>
    <n v="2015005592"/>
    <d v="2015-06-25T00:00:00"/>
    <s v="POR FAVOR REGISTRAR LA SIGLA COMO SE INDICA EN EL DOCUMENTO DE CONSTITUCIÓN Y EN LOS FORMULARIOS DE MATRICULA &quot;LRM ABOGADOS S.A.S&quot; TIENE 4 CERTIFICADOS PARA SER REEMPLAZADOS. GRACIAS."/>
    <s v="DIGITACION EN EL NOMBRE DEL PROPIETARIO, ESTABLECIMIENTO O RAZON SOCIAL"/>
    <s v="AL INSCRITO NRO. 929698-16 GRABE A LA RAZON SOCIAL LA SIGLA: LRM ABOGADOS S.A.S. **INFORME A LA SRA, DIANA MARTINEZ, QUE SE HICIERON LAS CORRECCIONES SOLICITADAS Y QUE PUEDE TRAER A REEMPLAZAR LOS CERTIFICADOS QUE TENGA PARA CORREGIR."/>
    <x v="0"/>
    <d v="2015-06-25T00:00:00"/>
    <n v="0"/>
  </r>
  <r>
    <x v="1"/>
    <n v="2015005593"/>
    <d v="2015-06-25T00:00:00"/>
    <s v="MODIFICAR LA ACTIVIDAD CIIU 4663 EN LA MATRICUAL 805166-1 POR LA ACTIVIDAD CIIU 4752"/>
    <s v="MAL ASESORAMIENTO EN EL DILIGENCIAMIENTO DE DATOS"/>
    <s v="RENOVACION POR INTERNET. MODIFIQUE LA ACTIVIDAD DEL CIIU 4663 POR LA ACTIVIDAD CIIU 4752, EL CLIENTE DECIDIO ESPERAR LA RESPUESTA DE MANERA INMEDIATA."/>
    <x v="0"/>
    <d v="2015-06-25T00:00:00"/>
    <n v="0"/>
  </r>
  <r>
    <x v="1"/>
    <n v="2015005600"/>
    <d v="2015-06-25T00:00:00"/>
    <s v="DE LA MATRICULA 17014-50 EL NOMBRE CORRECTO DE LA SEÑORA CAROLINA TORO ZAPATA JUNTA DIRECTIVA SEGUNDO REGLON"/>
    <s v="DIGITACION DIGNATARIOS, SOCIOS O NOMBRADOS"/>
    <s v="EN EL INSCRITO NRO. 17014-50 POR VINCULOS EN LA JUNTA DIRECTIVA EN LA INSC. 448 DEL 10/03/2015 DEL LIBRO I, GRABE EL PRIMER APELLIDO AL SEGUNDO RENGLON PRINCIPAL: TORO. **INFORME AL SR. EDILBERTO POLANCO ALVAREZ, QUE SE HICIERON LAS CORRECCIONES SOLICITADAS Y QUE PUEDE TRAER A REEMPLAZAR LOS CERTIFICADOS QUE TENGA PARA CORREGIR."/>
    <x v="0"/>
    <d v="2015-06-25T00:00:00"/>
    <n v="0"/>
  </r>
  <r>
    <x v="1"/>
    <n v="2015005605"/>
    <d v="2015-06-25T00:00:00"/>
    <s v="LA SRA. SANDRA MUÑOZ PRESENTA RECLAMO PORQUE EN EL INSCRITO 928768-16 CUANDO SE CONSTITUYERON EN EL ACTA FIGURA UN REPRESENTANTE LEGAL PRINCIPAL Y DOS SUPLENTES PERO EN EL CERTIFICADO NO FIGURA EL SR. EDUARDO URIBE PUERTO C.C.1.144.087.962. CON LA RAD. 20150329398 DEL SEC TIENE DOS CERTIFICADOS PARA REEMPLAZAR."/>
    <s v="DIGITACION DIGNATARIOS, SOCIOS O NOMBRADOS"/>
    <s v="EN LA INSC. 8013 DEL 11/06/2015 DEL LIBRO IX, ADICIONE POR VINCULOS EL NOMBRAMIENTO DEL PRIMER SUPLENTE DEL REPRESENTANTE LEGAL, SR. EDUARDO URIBE PUERTO CON C.C. 1.144.087.962 Y CREE SOLICITUD CON RAD. 20150364280 PARA REEMPLAZAR DOS (2) CERTIFICADOS DEL S.E.C. **INFORME A LA SRA. SANDRA MUÑOZ, QUE SE HICIERON LAS CORRECCIONES SOLICITADAS Y QUE PUEDE TRAER A REEMPLAZAR LOS CERTIFICADOS QUE TENGA PARA CORREGIR."/>
    <x v="0"/>
    <d v="2015-06-26T00:00:00"/>
    <n v="1"/>
  </r>
  <r>
    <x v="1"/>
    <n v="2015005609"/>
    <d v="2015-06-25T00:00:00"/>
    <s v="LA SRA LIZETH CORREA TREJOS REPRESENTANTE LEGAL DE LA EMPRESA C.I.TROPIC KIT E.U., INDICA QUE NUNCA HA RECIBIDO LOS CERTIFICADOS QUE DEJO PAGOS EN LAS RENOVACIONES DEL REGISTRO COMO PARTE DEL S.E.C. A LO QUE ADICIONALMENTE NOS INDICA QUE NO HA REPORTADO CAMBIOS DE DIRECCION. POR PARTE DEL SERVICIO DE ALIADO PREFERENCIAL SEÑALA QUE TAMPOCO, EN SU TIEMPO DE AFILIACION RECIBIO INFORMACION O INVITACIONES COMO TAMPOCO LOS CERTIFICADOS A LOS QUE TENIA DERECHO, POR LO QUE SE MUESTR INCONFORME CON EL SERVICIO PRESTADO. LA SRA LIZETH REQUIERE QUE SE LE INFORME SI SE LA HARA DEVOLUCION DE DINERO O REPOSICION DE DINERO, LA REPRESENTANTE LEGAL SOLICITA RESPUESTA AL CORREO ELECTRONICO YA QUE INDICA QUE SALDRA DEL PAIS EL DIA 26-06-2015 POR LO QUE NO PODRA RESPONDER LLAMADAS Y REQUIERE RESPUESTA URGENTE A TODAS SUS RECLAMACIONES."/>
    <s v="NO APLICA/NO PROCEDE"/>
    <s v="EL RECLAMO FUE ASIGNADO POR ERROR A LA BANDEJA DE SANDRA ORTIZ, QUIEN NUNCA INFORMÓ SOBRE EL CASO ASIGNADO PARA PODER DAR SOLUCIÓN Y RESPUESTA AL CLIENTE. SE DETECTA EL PQR PENDIENTE EN EL PROCESO DE REVISIÓN Y ELABORACIÓN DEL INFORME DEL MES DE JUNIO DE 2015 Y SE ASIGNA A MI BANDEJA PARA DAR SOLUCIÓN. ANTECEDENTES: AL REVISAR EL ENVÍO ESPECIAL DE CERTIFICADOS DEL AÑO 2014 SE PUEDE APRECIAR QUE LA EMPRESA OBTUVO 8 CERTIFICADOS ES DECIR, 4 ENVÍOS. EL PRIMER Y SEGUNDO ENVÍO FUE IMPRESO DESDE LAS SEDES DE CÁMARA DE COMERCIO EL 31 DE MARZO Y 20 DE MAYO RESPECTIVAMENTE. EL TERCER ENVÍO SE IMPRIMIÓ EL 12 DE AGOSTO (# GUIA 183995) Y EL 4TO. ENVÍO EL 23 DE OCTUBRE (# GUIA 182996), ELIANA CUARTAS ME SUMINISTRA LAS PRUEBAS DE ENTREGA DONDE SE APRECIA LA FIRMA DE UNA SEÑORA LUZ ELENA DE RECIBIDO. RESPUETA AL CLIENTE: ENVIÉ E-MAIL CON LA SIGUIENTE INFORMACIÓN: BUENOS DÍAS SEÑORA LIZETH CORREA TREJOS, DANDO ATENCIÓN A SU CONSULTA SOBRE EL ENVÍO ESPECIAL DE CERTIFICADOS DEL AÑO 2014, ADQUIRIDOS"/>
    <x v="1"/>
    <d v="2015-07-17T00:00:00"/>
    <n v="22"/>
  </r>
  <r>
    <x v="1"/>
    <n v="2015005611"/>
    <d v="2015-06-25T00:00:00"/>
    <s v="LA SEÑORA YAMILETH VILLEGAS LLAMA PARA INFORMAR QUE SOLICITO CERTIFICADOS Y NO SE REALIZO UN AUMENTO DE CAPITAL QUE HIZO MEDIANTE ACTA 054, FAVOR REVISAR Y REPONER 03 CERTIFICADOS."/>
    <s v="DIGITACION DATOS DEL CAPITAL Y PATRIMONIO"/>
    <s v="EN EL INSCRITO NRO. 614101-16 CORREGI EL VALOR DEL CAPITAL SUSCRITO Y PAGADO, DE: $1.050.000.000 POR: $1.755.000.000, EL NRO. DE ACCIONES DEL CAPITAL SUSCRITO Y PAGADO, DE: $350.000 POR: $585.000=- **INFORME A LA SRA. YAMILETH VILLEGAS, QUE SE CORRIGIO EL CAPITAL SUSCRITO Y PAGADO DE LA SOCIEDAD Y QUE PUEDE Y QUE PUEDE RECLAMAR LOS TRES (3) CERTIFICADOS QUE DEJO PARA CORREGIR."/>
    <x v="0"/>
    <d v="2015-06-26T00:00:00"/>
    <n v="1"/>
  </r>
  <r>
    <x v="1"/>
    <n v="2015005614"/>
    <d v="2015-06-26T00:00:00"/>
    <s v="EL DIA 25/06/2015 LA PROMOTORA AMERICA DE LA VILLA REALIZO VISITA A LA SOCIEDAD INDUSTRIA Y COMERCIALIZADORA DEL REINO SAS MAT 759574 - 16, EN LA CUAL EL REPRESENTANTE LEGAL LE MANIFESTO SU INCONFORMIDAD DEBIDO AQUE LE REALIZARON UN COBRO DE ENVIO DE REGISTRO DE LIBROS Y ESTE NUNCA LLEGO, SE VERIFICO QUE EL LIBRO SE ENCUENTRA EN EL AREA DE ARCHIVO SE LLAMO A MENSAJERIA E INFORMARON QUE NO TENIAN NINGUN REPORTE DE ENVIO DE ESTA EMPRESA, VERIFICANDO EL LIBRO TIENE UNAS ANOTACIONES DONDE INDICAN QUE LA DIRECCION ESTA ERRADA. FAVOR VERIFICAR POR QUE SE DEBE DAR RESPUESTA AL CLIENTE."/>
    <s v="NO HAY PROCEDIMIENTO DEFINIDO O NO ES CLARO"/>
    <s v="ANTECEDENTES: NOTIFICO EL CASO A LA ING. LINA MARÍA CON COPIA A HUGO GOMEZ Y HENRY SARRIA. BUENAS TARDES JEFE, AL VISITAR AMÉRICA DE LA VILLA EN EL MES DE JUNIO UN AFILIADO, ESTE LE MANIFESTÓ QUE EN EL MES DE ABRIL REGISTRÓ UNOS LIBROS EN CÁMARA DE COMERCIO Y PAGÓ POR EL ENVÍO POR CORRESPONDENCIA, PERO QUE NUNCA SE LOS LLEVAMOS. AL REVISAR EL CASO EN EL CAE (AMÉRICA NOTIFICÓ A ANA MARÍA RAMÍREZ QUIEN SE ENCONTRABA PARA LA FECHA EN &quot;DEVOLUCIONES&quot;), SE IDENTIFICÓ QUE EL LIBRO ESTABA EN EL &quot;ARCHIVO DE REGISTROS PÚBLICOS&quot; CON UNA NOTA DE DEVOLUCIÓN DE MENSAJERÍA QUE DECÍA &quot;DIRECCIÓN ERRADA&quot;. ES DECIR, NADIE EN &quot;REGISTRO&quot; HIZO GESTIÓN CON EL CLIENTE Y &quot;MENSAJERÍA&quot; MANIFIESTA QUE REGRESÓ EL LIBRO DEVUELTO EN EL PATINAJE DEL PISO 2DO. EN EL CORREO DE LA PARTE INFERIOR, LUZ MARINA PROPONE (YO ESTOY DE ACUERDO) &quot;LA DEFINICIÓN DE UN RESPONSABLE DE REGISTROS PARA PODERLE NOTIFICAR LAS NOVEDADES DE LA CORRESPONDENCIA REFERENTE AL ENVÍO DE ESTOS LIBROS&quot;, YA QUE PARA OTROS SERVICIOS DE REGISTROS"/>
    <x v="0"/>
    <d v="2015-07-14T00:00:00"/>
    <n v="18"/>
  </r>
  <r>
    <x v="1"/>
    <n v="2015005615"/>
    <d v="2015-06-26T00:00:00"/>
    <s v="DE LA EMPRESA 849192-1 EN EL CAMBIO DEL OBJETO SOCIAL EL PUNTO 17. EL NOMBRE CORRECTO ES REPIORTO Y NO REPARTO POR FAVOR CORREGIR."/>
    <s v="DIGITACION DEL TEXTO"/>
    <s v="POR TEXTO EN EL OBJETO SOCIAL MODIFIQUE LA PALABRA DE REPORTES POR REPORTOS. SE LLAMO AL CELULAR Y SE INFORMO QUE YA ESTABA MODIFICADO. H: 8:20 F: 30/06/2015"/>
    <x v="0"/>
    <d v="2015-06-30T00:00:00"/>
    <n v="4"/>
  </r>
  <r>
    <x v="1"/>
    <n v="2015005619"/>
    <d v="2015-06-26T00:00:00"/>
    <s v="ERROR EN SERVICIO AL CLIENTE AL ATENDER EL TURNO 535 CUANDO YO TENIA EL 534 ESTE ERROR LO COMETIO LA SEÑORITA ANA MARIA RAMIREZ EN EL AREA DE RECEPCION ASESORIAS."/>
    <s v="ATENCION /POCA AMABILIDAD"/>
    <s v="ANTECEDENTES: SE PIDE AL COORDINADOR CAE REVISAR EL HISTORIAL DE TURNOS ATENDIDOS EN EL AREA DE DEVOLUCIONES PARA VERIFICAR QUE SUCEDIO. EN LA REVISION SE ENCONTRO QUE EL TURNO 534 CORRESPODIENTE AL SEÑOR CRISTHIAN CHARRUCI FUE LLAMADO POR LA FUNCIONARIA ANA BEATRIZ HERNANDEZ QUIEN LE PIDIO AL SEÑOR QUE ESPERARA UN MOMENTO POR QUE FUE LLAMADO POR ERROR YA QUE ELLA AUN SE ECONTRABA CON OTRO USUARIO, AL LLEGAR AL PUESTO ANA MARIA RAMIREZ HABILITO EL DIGITURNO Y LLAMO EL TURNO SIGUIENTE 535 Y ATENDIO EL USUARIO AL QUE CORRESPONDIA. RESPUESTA AL USUARIO: EN CUATRO OCASIONES LLAME AL USUARIO PERO NO FUE POSIBLE COMUNICARME CON EL. SE COMUNICO AL COORDINADOR (HSARRIA) EL RECLAMO EL CUAL LO SOCIALIZO CON LAS FUNCIONARIAS Y LES INDICO QUE ERA NECESARIO QUE HUBIERA MAYO COMUNICACION ENTRE ELLAS EN ESTOS CASOS PARA BRINDARLE OPORTUNA SOLICION AL CLIENTE"/>
    <x v="0"/>
    <d v="2015-06-30T00:00:00"/>
    <n v="4"/>
  </r>
  <r>
    <x v="1"/>
    <n v="2015005622"/>
    <d v="2015-06-26T00:00:00"/>
    <s v="DE LA MATRICULA 928348-1 FAVOR CORREGIR LA CEDULA DE LA SEÑORA ERIKA LUCIA FERNANDEZ LA CORRECTA ES C.C 1130615186"/>
    <s v="DIGITACION NÚMERO,DIGITO VERIF O TIPO DE IDENTIFICACION"/>
    <s v="SE REALIZO DEMANERA INMEDIATA, POR CUANTO EL CLIENTE DECIDIÓ ESPERAR LA CORRECCIÓN. **AL INSCRITO NRO. 928348-1 CORREGI NRO. DE CEDULA DE CIUDADANIA, DE: 1130615185 POR: 1130615186."/>
    <x v="0"/>
    <d v="2015-06-26T00:00:00"/>
    <n v="0"/>
  </r>
  <r>
    <x v="1"/>
    <n v="2015005623"/>
    <d v="2015-06-26T00:00:00"/>
    <s v="EN LOS CERTIFICADOS DE EXISTENCIA Y REPRESENTACION LEGAL DE LA SOCIEDAD SEXTINVALLE LTDA NO SE ENCUETRA REFLEJADO EL OBJETO SOCIAL. EL CERTIFICADO SE REQUIERE URGENTE PARA UNA LICITACION"/>
    <s v="LEVANTÓ PENDIENTE SIN TERMINAR GRABACION"/>
    <s v="SE ADICIONO EL TEXTO DEL OBJETO QUE NO SE HABIA COLOCADO. EL CLIENTE DECIDIO ESPERAR LA RESPUESTA DE MANERA INMEDIATA."/>
    <x v="0"/>
    <d v="2015-06-26T00:00:00"/>
    <n v="0"/>
  </r>
  <r>
    <x v="1"/>
    <n v="2015005629"/>
    <d v="2015-06-26T00:00:00"/>
    <s v="EL SR. ANIBAL RAMIREZ PRESENTA RECLAMO PORQUE EN EL INSCRITO 675609-16 REALIZO UNA REACTIVACION Y SOLICITO UN CERTIFICADO Y NO LE APARECE EL OBJETO SOCIAL Y LO DEVOLVIERON DE RIESGOS LABORALES Y NECESITA URGENTE ESTO LO ESTAN ESPERANDO TIENE UN CERTIFICADO PARA REEMPLAZAR."/>
    <s v="NO ACTUALIZÓ INFORMACION"/>
    <s v="SE REALIZO DEMANERA INMEDIATA, POR CUANTO EL CLIENTE DECIDIÓ ESPERAR LA CORRECCIÓN. **AL INSCRITO NRO. 675609-16 MARCELA VELASCO, GRABO POR TEXTO: OBJETO SOCIAL, SE REEMPLAZA CERTIFICADO."/>
    <x v="0"/>
    <d v="2015-06-26T00:00:00"/>
    <n v="0"/>
  </r>
  <r>
    <x v="1"/>
    <n v="2015005631"/>
    <d v="2015-06-26T00:00:00"/>
    <s v="EL SR. FRANKLYN MORENO PRESENTA RECLAMO PORQUE EN EL INSCRITO 929696-16 NO FIGURA LA VIGENCIA DE LA SOCIEDAD."/>
    <s v="LEVANTÓ PENDIENTE SIN TERMINAR GRABACION"/>
    <s v="SE ADICIONO LA VIGENCIA DE LA SOCIEDAD. EL CLIENTE DECIDIO ESPERAR LA RESPUESTA DE MANEA INMEDIATA."/>
    <x v="0"/>
    <d v="2015-06-26T00:00:00"/>
    <n v="0"/>
  </r>
  <r>
    <x v="1"/>
    <n v="2015005632"/>
    <d v="2015-06-26T00:00:00"/>
    <s v="DE LA MATRICULA 279-50 FAVOR CORREGIR LA REVISORIA FISCAL EL PRINCIPAL ES LA SEÑORAMARIA DEBORA CALDAS VARGAS Y EL SUPLENTE EL SEÑOR HENRY LOPEZ VARGAS"/>
    <s v="DIGITACION DIGNATARIOS, SOCIOS O NOMBRADOS"/>
    <s v="EN LA INSC. 486 DEL 03/06/2015 DEL LIBRO III, CORREGI EL NOMBRAMIENTO DEL REVISOR FISCAL SUPLENTE Y EN LA INSC. 487 DEL 03/06/2015 DEL LIBRO III, CORREGI EL NOMBRAMIENTO DE DESIGNACION REVISOR FISCAL SUPLENTE. **INFORME A LA SRA. LUZ ALEXANDRA QUIMABAYA VALLEJO, QUE QUE SE HICIERON LAS CORRECCIONES SOLICITADAS Y QUE PUEDE TRAER A REEMPLAZAR LOS CERTIFICADOS QUE TENGA PARA CORREGIR."/>
    <x v="0"/>
    <d v="2015-06-26T00:00:00"/>
    <n v="0"/>
  </r>
  <r>
    <x v="1"/>
    <n v="2015005634"/>
    <d v="2015-06-26T00:00:00"/>
    <s v="EL SEÑOR JOSE MARINO DUQUE PRESENTA RECLAMO PORQUE EL CERTIFICADO EXPEDIDO CON LA RAD. 20150358331 APARECE CON NOMBRE ERRADO, LA MATRICULA 581743 -2 DEBE TENER NOMBRE LOS REYES DEL BILLAR DESDE EL 04 DE MARZO DE 2015. ADEMAS DICE QUE ASÍ NO ES COMO SOLICITÓ EL CERTIFICADO-"/>
    <s v="DIGITACION EN EL NOMBRE DEL PROPIETARIO, ESTABLECIMIENTO O RAZON SOCIAL"/>
    <s v="MODIFIQUE EL NOMBRE DEL ESTABLECIMIENTO DE COMERCIO DE MOTO REPUESTOS DUQUE POR LOS REYES DEL BILLAR, EL CLIENTE DECIDIO ESPERAR LA RESPUESTA DE MANERA INMEDIATA. Y SE REEEMPLAZO EL CERTIFICADO CON LA RADICACION 20150358331 "/>
    <x v="0"/>
    <d v="2015-06-26T00:00:00"/>
    <n v="0"/>
  </r>
  <r>
    <x v="1"/>
    <n v="2015005638"/>
    <d v="2015-06-26T00:00:00"/>
    <s v="QUEJA DE LA MALA ATENCION DE LA SRA SANDRA BONILLA , A QUIEN LE HICE UNA CONSULTA POR EL EMAIL DE LA CAMARA DE COMERCIO , NO ES EL PERSONAL, YA QUE ES UN ICEBERG QUE LE CONTESTEN LOS FUNCIONARIOS, DE LA CAMARA DE COMERCIO DE CALI. ELLA ME CONTESTO , Q NO PODIA CONTESTARME POR EL EMAIL INSTITUCIONAL, PERO PARA LLAMAR A LA EMPRESA A LA RENOVACION DE ALIADO PREFERENCIAL AHI SI , PODIAN LLAMAR, PERO PARA AYUDAR AL CLIENTE AHI SINO. ES REPESIMO EL SERVICIO CON EL CLIENTE, NO ES LA UNICA EMPRESA QUE MANEJO, Y TENGO MUY MALA EXPERIENCIA DE SERVICIO HACIA LOS EMPRESARIOS. ES UN DESGASTE LLAMAR A CAMARA DE COMERCIO"/>
    <s v="ATENCION /POCA AMABILIDAD"/>
    <s v="ANTECEDENTES: SE ENVIA CORREO A MSOTO COMO JEFE INMEDIATA DE LA FUNCIONARIA INFORMANDOLE DEL RECLAMO PRESENTADO SOBRE LA FUNCIONARIA Y A EL COORDINADOR DE RYT (HGOMES) Y A LA JEFE DE OPERACIONES (LABAD) INFORMANDOLE SOBRE LA DIFICIL COMUNICACION TELEFONICA QUE TIENE LA USUARIA. RESPUESTA AL USUARIO: AL NO PODER LOGRAR COMUNICACION TELEFONICA CON EL CLIENTE, SE ENVIA CORREO OFRECIENDOLE DISCULPAS POR LAS MOLESTIAS CAUSADAS E INFORMANDOLE QUE SE SOCIALZARA SU INCONFORMIDAD CON EL FIN DE QUE NO SE PRESENTEN ESTOS MISMO INCONVENIENTES A FUTURO. LA JEFE DEL AREA MSOTO ENIVA CORREO INDICANDO QUE SE REALIZARA LA RETROALIMENTACION NECESARIA PARA EVITAR FUTUROS INCONVENIENTES."/>
    <x v="0"/>
    <d v="2015-07-01T00:00:00"/>
    <n v="5"/>
  </r>
  <r>
    <x v="1"/>
    <n v="2015005639"/>
    <d v="2015-06-26T00:00:00"/>
    <s v="QUEJA DE UN USUARIO POR NO HABER RECIBIDO UN BONO DE HOJAS VERDES QUE SE SOLICITÓ A FINALES DEL MES DE ABRIL DE 2015, CON EL SEÑOR OSCAR PINEDA, EL CUAL NO FUE ENVIADO, POR LO TANTO TAMPOCO RECIBIMOS LA FACTURA. "/>
    <s v="REQUERIMIENTO NO ATENDIDO"/>
    <s v="ANTECEDENTES: SE ENVIA CORREO AL AREA DE HOJAS VERDES PARA QUE ME BRINDEN INFORMACION SOBRE EL RECLAMO RESPUESTA DE OSCAR PINEDA: CORDIAL SALUDO DRA. MARGARITA. EL DÍA 04 DE MAYO DE 2015 LA SRA. MARTHA YELA, DE LA EMPRESA CLUB NÁUTICO DEL CALIMA, REALIZO LA SOLICITUD DE UN BONO HOJAS VERDES, PARA LA CUAL SE ASIGNÓ EL NÚMERO DE BONO 49210. PARA EL COBRO DE ESTE BONO SE GENERÓ LA FACTURA # 667498. AL SIGUIENTE DÍA SE DESPACHÓ A PRIMERA HORA EL BONO Y LA FACTURA A LA CALLE 19N # 5N - 34 OF. 602 ED. ANA CECILIA. A MEDIO DÍA NOS REPORTA VENTANILLA ÚNICA MEDIANTE CORREO ELECTRÓNICO, QUE A NUESTRO MENSAJERO LE INFORMARON QUE LA SEÑORA MARTHA YELA SE ENCONTRABA EN VACACIONES, PROCEDÍ A REALIZAR VARIAS LLAMADAS ESA TARDE AL NÚMERO DE CONTACTO QUE NOS DIO LA SEÑORA MARTHA PERO NO CONTESTARON, AL SIGUIENTE DÍA ME ENVIARON POR PATINAJE EL BONO Y LA FACTURA PARA RESOLVER EL TEMA. EN LOS DÍAS SIGUIENTES LES REALICE VARIAS LLAMADAS PERO NO ATENDÍAN EL TELÉFONO. EL DÍA 12 DE MAYO, EN VISTA DE QUE NO"/>
    <x v="0"/>
    <d v="2015-07-01T00:00:00"/>
    <n v="5"/>
  </r>
  <r>
    <x v="1"/>
    <n v="2015005641"/>
    <d v="2015-06-26T00:00:00"/>
    <s v="DEVOLUCION DE DOCUMENTOS RENOVACION DE PROPONENTES POR FALTAR ALGUNOS. ESTOS DOCUMENTOS SE PRESENTARON Y SE EXTRAVIARON EN LA CAMARA DE COMERCIO, POR LO TANTO PERDIMOS LA RENOVACION Y AHORA NOS TOCA HACER INSCRIPCION. PERDIMOS LA LICITACION TAMBIEN QUEREMOS NO PERDER LA ANTIGUEDAD."/>
    <s v="NO APLICA/NO PROCEDE"/>
    <s v="ANTECEDENTES: SE VERIFICARON LAS IMAGENES QUE REPOSAN EN LA SEDE YUMBO Y SE CONSTATO LA AUSENCIA DE DOCUMENTOS QUE SOLICITA EL ABOGADO. RESPUESTA AL USUARIO: LLAME A LA SEÑORA LUZ MARINA MUÑOZ Y SE LE INFORMO QUE EN LOS DOCUMENTOS QUE REPOSAN NO SE ENCUENTRAN LOS QUE LE SOLICITA EL ABOGADO EN LAS CAUSALES DE DEVOLUCION, SE LE EXPLICA QUE POR TERMINOS DE LEY NO ES POSIBLE CONSERVAR LA ANTIGUEDAD CUANDO A UN PROPONENTE LE CESAN LOS EFECTOS, DE IGUAL MANERA LE INFORMO QUE EL TRAMITE DE INSCRIPCION YA SE ENCUENTRA REGISTRADO Y QUE QUEDA EN FIRME EL 10 DE JULIO DEL 2015, QUE LE DIA 15 DE JULIO PUEDE SOLICITAR EL CERTIFICADO CORRESPONDIENTE. LA SEÑORA QUEDA INFORMADA AGRADECE LA LLAMADA PERO REITERA QUE LOS DOCUMENTOS FUERON EXTRAVIADOS EN LA SEDE YUMBO."/>
    <x v="1"/>
    <d v="2015-06-30T00:00:00"/>
    <n v="4"/>
  </r>
  <r>
    <x v="1"/>
    <n v="2015005642"/>
    <d v="2015-06-26T00:00:00"/>
    <s v="FALTO INCLUIR LA SIGLA EYS SAS DE LA SOCIEDAD ESTRUCTURAS Y SEÑALIZACIONES S.A.S. MATRICULA 929272-16"/>
    <s v="DIGITACION EN EL NOMBRE DEL PROPIETARIO, ESTABLECIMIENTO O RAZON SOCIAL"/>
    <s v="AL INSCRITO NRO. 929272-16 GRABE SIGLA: EYS S.A.S."/>
    <x v="0"/>
    <d v="2015-06-26T00:00:00"/>
    <n v="0"/>
  </r>
  <r>
    <x v="1"/>
    <n v="2015005650"/>
    <d v="2015-06-30T00:00:00"/>
    <s v="PRESENTAN RECLAMO PORQUE EL CERTIFICADO DEL INSCRITO 877337-16 SALIÓ CON SELLO DE NO RENOVADO. TRAEN CONSTANCIA PAGARON CON CODIGO DE BARRAS EN EL BANCO BBVA EL 13 DE MARZO DE 2015 $167.300 CON BENEFICIO LEY 1429. POR FAVOR COLOCAR INDICADOR DE BENEFICIO PARA PODER GENERAR EL RECIBO CORRECTAMENTE. GRACIAS. FUE VERIFICADO POR GLADYS BERMUDEZ . SE DEBE REMPLAZAR UN CERTIFICADO RAD. 20150358397"/>
    <s v="NO ACTUALIZÓ INFORMACION"/>
    <s v="RETIRE EL INDICADOR DE BENEFICIO DE LA LEY 1429, INACTIVE LA FECHA DE 30/06/2015 Y ACTUALIZE AL 13/03/2015 PORQUE HABIAN PAGADO CON CODIGO DE BARRAS EN EL BANCO Y NO HABIA ACTUALIZADO. EL CLIENTE DECIDIO ESPERAR LA RESPUESTA DE MANERA INMEDIATA. "/>
    <x v="0"/>
    <d v="2015-06-30T00:00:00"/>
    <n v="0"/>
  </r>
  <r>
    <x v="1"/>
    <n v="2015005653"/>
    <d v="2015-06-30T00:00:00"/>
    <s v="FAVOR REVERSAR LA FECHA DE RENOVACION A 26-05-2015 DE LA FUNDACION TANGO VIVO Y SALSA VIVA ESCUELA DE DANZAS INSCRITO 11901-50 PAGO RENOVACION EN LINEA PERO EL SISTEMA NO ACTUALIZO. EL USUARIO PRESENTA LA CONSTANCIA DE LA TRANSACCION HABLE CON GLADYS BERMUDEZ Y ME INFORMO QUE APARECE SOBRANTE EN EL BANCOLOMBIA POR ESE VALOR."/>
    <s v="ERROR EN DATOS EN TRAMITES INTERNET\PEDIDO"/>
    <s v="REVERSE LA FECHA DE RENOVACION DE 30/06/2015 POR 26-05-2015 , IGUALMENTE ADICIONE LA INFORMACION FINANCIERA Y LA RADICACION 20150367025 CAMBIE EL ESTADO DE ACTIVO POR REGISTRADO. EL CLIENTE DECIDIO ESPERAR LA RESPUESTA DE MANERA INMEDIATA."/>
    <x v="0"/>
    <d v="2015-06-30T00:00:00"/>
    <n v="0"/>
  </r>
  <r>
    <x v="1"/>
    <n v="2015005662"/>
    <d v="2015-06-30T00:00:00"/>
    <s v="DE LA MATRICULA 693378-16 LA EMPRESA MANIFIESTA QUE PORQUE EN EL CERTIFICADO DE CAMARA DE COMERCIO APRECE LA JUNTA DIRECTIVA SI ES UNA SAS"/>
    <s v="NO SOLICITO CORREGIR/GRABAR/ACTUALIZAR/ RETIRAR INFORMACION"/>
    <s v="EL RECLAMO PROCEDE, TODA VEZ QUE LA JUNTA DIRECTIVA DEBIÓ SER RETIRADA AL NO ENCONTRARSE CREADA EN EL ESTATUTO DE LA SOCIEDAD TRANSFORMADA. FABIAN VELASCO. **EN EL INSCRITO NRO. 693378-16 RETIRE JUNTA DIRECTIVA POR VINCULOS CON INSC. 9119 DEL 30/07/2012 DEL LIBRO IX. **INFORME AL SR. ALEX CHAVES, QUE SE RETIRO LA JUNTA DIRECTIVA DE LA SOCIEDAD Y QUE PUEDE TRAER A REEMPLAZAR LOS CERTIFICADOS QUE TENGA PARA CORREGIR. "/>
    <x v="0"/>
    <d v="2015-07-01T00:00:00"/>
    <n v="1"/>
  </r>
  <r>
    <x v="1"/>
    <n v="2015005663"/>
    <d v="2015-06-30T00:00:00"/>
    <s v="DE LA MATRICULA 929367-1 FAVOR LIGAR EL ESTABLECIMIENTO DE COMERCIO 833245-2 QUE ERA UN ESTABLECIMIENTO FORANEO"/>
    <s v="ERROR EN EL LIGUE DE LOS INSCRITOS-NO LIGÓ"/>
    <s v="DNIETO: JACKELINE ENCONTRÉ ESTE PQR SIN ASIGNAR CORRECTAMENTE POR PARTE DE CRISTIAN ARANGO, POR FAVOR ME COLABORAS REVISANDO SI SE ATENDIÓ LA SOLICITUD. GRACIAS SE LIGO EL ESTABLECIMIENTO DE COMERCIO A LA PERSONA NATURAL, NO SE HABIA REALIZADO LA MODIFICACION. SE LE INFOMO AL INTERESADO H: 3:50 F:1607/2015"/>
    <x v="0"/>
    <d v="2015-07-16T00:00:00"/>
    <n v="16"/>
  </r>
  <r>
    <x v="1"/>
    <n v="2015005665"/>
    <d v="2015-06-30T00:00:00"/>
    <s v="DE LA MATRICULA 554698-16 EL USUARIO MANIFIESTA QU EN EL ACTA NUMERO 37 SE MODIFICO DEL ARTICULO 8 EL NUMERAL B PERO AL MODIFICAR ESTE NUMERAL LA CAMARA DE COMERCIO NO MODIFICO O NO RETITO LA LIMITACION DEL LITERAL A."/>
    <s v="NO APLICA/NO PROCEDE"/>
    <s v="EL RECLAMO NO PROCEDE, SE CONTACTÓ A USUARIO Y SE EXPLICÓ LOS MOTIVOS. WILLIAM BURBANO "/>
    <x v="1"/>
    <d v="2015-07-01T00:00:00"/>
    <n v="1"/>
  </r>
  <r>
    <x v="1"/>
    <n v="2015005669"/>
    <d v="2015-06-30T00:00:00"/>
    <s v="EL SEÑOR SAMIR MOSQUERA RICO PRESENTA RECLAMO PORQUE LAS DIRECCIONES (DOMICILIO, JUDICIAL Y DEL ESTABLECIMIENTO) ESTAN ERRADAS DICE: CRA. 1 NRO. 62-04 CUANDO LO CORRECTO ES CRA. 1N NRO. 62-04, SE DEBE REMPLAZAR UN CERTIFICADO DEL SEC RAD. 20150355368"/>
    <s v="DIGITACION EN LA DIRECCION COMERCIAL, JUDICIAL O DEL ESTABLECIMIENTO"/>
    <s v="SE REALIZO DEMANERA INMEDIATA, POR CUANTO EL CLIENTE DECIDIÓ ESPERAR LA CORRECCIÓN. **A LOS INSCRITOS NROS. 929567-1 Y 929568-2 CORREGI LAS DIRECCIONES: COMERCIAL, NOTIFICACION JUDICIAL Y DEL ESTABLECIMIENTO DE COMERCIO, DE: CRA. 1 NRO. 62 04 POR: CRA. 1N NRO. 62 04, SE CREA SOLICITUD CON RAD. 20150367425 PARA REEMPLAZAR UN (1) CERTIFICADO DEL S.E.C."/>
    <x v="0"/>
    <d v="2015-06-30T00:00:00"/>
    <n v="0"/>
  </r>
  <r>
    <x v="1"/>
    <n v="2015005670"/>
    <d v="2015-06-30T00:00:00"/>
    <s v="COMEDIDAMENTE SOLICITO LA CORRECCION DE LA DIRECCION DEL COMERCIANTE Y NOTIFICACION JUDICIAL ES CARRERA 8 NRO. 10 - 96 QUEREMAL, EN EL CERTIFICADO SALE SIN LA PALABRA QUEREMAL QUE ES UN CORREGIMIENTO DEL MUNICIPIO DE DAGUA. PRESENTA DOS CERTIFICADOS"/>
    <s v="DIGITACION EN LA DIRECCION COMERCIAL, JUDICIAL O DEL ESTABLECIMIENTO"/>
    <s v="SE REALIZO DEMANERA INMEDIATA, POR CUANTO EL CLIENTE DECIDIÓ ESPERAR LA CORRECCIÓN. **AL INSCRITO NRO. 436153-1 CORREGI LAS DIRECCIONES COMERCIAL Y NOTIFICACION JUDICIAL, DE: CARRERA 8 NRO. 10 96 POR: CARRERA 8 NRO. 10 96 QUEREMAL Y HABILITE LA RAD. 20150367356 PARA REEMPLAZAR DOS (2) CERTIFICADOS."/>
    <x v="0"/>
    <d v="2015-06-30T00:00:00"/>
    <n v="0"/>
  </r>
  <r>
    <x v="1"/>
    <n v="2015005673"/>
    <d v="2015-06-30T00:00:00"/>
    <s v="EL SR. JOHN ANDERSON LOPEZ PRESENTA RECLAMO PORQUE EN EL INSCRITO 775349-16 CON LA RAD. 20150336498 PAGARON REFORMAS FUE DEVUELTO Y CON LA RAD. 20150362535 REINGRESARON EL ACTA 025 Y UNA CERTIFICACION DE CONTADOR PARA REALIZAR REFORMA DE OBJETO SOCIAL, CAPITAL AUTORIZADO, SUSCRITO Y PAGADO Y EN EL CERTIFICADO FIGURAN LOS CAMBIO DE LOS CAPITALES PERO EL OBJETO SOCIAL NO. SE CONSULTO SOBRE LOS COBROS Y ESTAN CORRECTOS. FALTO LA INSCRIPCION DEL OBJETO SOCIAL"/>
    <s v="ACTO NO INSCRITO"/>
    <s v="POR FAVOR REVISAR ESTE RECLAMO.EL RECLAMO PROCEDE Y SE INCLUIRÁ DICHA MODIFICACIÓN DEL OBJETO SOCIAL EN LA INSCRIPCION 8769 DEL LIBRO IX DEL 25/06/2015.SE LLAMO AL CELULAR Y SE HABLO CON EL SR ANDERSON INFORMANDO QUE YA ESTABA MODIFICADO. H: 11:30 F: 01/07/2015. **CAMBIÉ LA ETIQUETA DE LA INSCRIPCION 8769 DE LIBRO IX."/>
    <x v="0"/>
    <d v="2015-07-01T00:00:00"/>
    <n v="1"/>
  </r>
  <r>
    <x v="1"/>
    <n v="2015005676"/>
    <d v="2015-06-30T00:00:00"/>
    <s v="FAVOR REVISAR EL PUNTO 7 DEL ACTA NO. 15 DEL 27 DE MARZO DEL 2015"/>
    <s v="NO APLICA/NO PROCEDE"/>
    <s v="FAVOR REVISAR ESTE RECLAMO. EL RECLAMO NO PROCEDE DEBIDO A QUE POR MANDATO ESTATUTARIO LA ELECCIÓN DE LOS REPRESENTANTES LEGALES LE CORRESPONDE DE MANERA EXCLUSIVA A LA JUNTA DIRECTIVA Y NO A LA ASAMBLEA GENERAL DE ACCIONISTAS. LAS SOCIEDADES DEBEN ACTUAR DE CONFORMIDAD CON LO ESTABLECIDO ESTATUTARIAMENTE Y EN LO NO PREVISTO EN LOS MISMOS DE CONFORMIDAD CON LA LEY COLOMBIANA CORRESPONDIENTE. DEBE TENERSE EN CUENTA QUE EL INDICAR EN UN ACTA QUE DETERMINADA PERSONA ACTUARÁ COMO REPRESENTANTE LEGAL HASTA CIERTA FECHA NO GENERA EL RETIRO DEL MISMO DEL CERTIFICADO DE EXISTENCIA Y REPRESENTACIÓN LEGAL, MOTIVO POR EL CUAL DEBERÁN PRESENTAR PARA REGISTRO EL ACTA CORRESPONDIENTE A LA REUNIÓN DE JUNTA DIRECTIVA EN LA CUAL SE TOMEN DICHAS DECISIONES Y PAGAR LOS DERECHOS DE CÁMARA E IMPUESTOS DE REGISTRO CORRESPONDIENTES A NOMBRAMIENTOS Y REMOCIONES SI ES DEL CASO."/>
    <x v="1"/>
    <d v="2015-07-01T00:00:00"/>
    <n v="1"/>
  </r>
  <r>
    <x v="1"/>
    <n v="2015005677"/>
    <d v="2015-06-30T00:00:00"/>
    <s v="LA SOCIEDAD TALLER INDUSTRIAL GABI S.A.S SE MATRICULO 19 DE 2015 PERO EN EL CERTIFICA DE LA FECHA DEL DOCUMENTO PRIVADO DE CONSTITUCION NO LA DIGITARON POR TAL MOTIVO NO SALE EN EL CERTIFICADO."/>
    <s v="DIGITACION/GRABACION DATOS ADICIONALES DE LA INSCRIPCION O DOCUMENTO"/>
    <s v="POR FAVOR REVISAR EL ABOGADO NO COLOCO LA FECHA DEL DOCUMENTO. ADICIONAR LA FECHA DE AUTENTICACION 18/06/2015, SE ADICIONO LO SOLUCIONADO. SE LLAMO AL CELULAR Y SE DEJO RAZON EN EL CONTESTADOR H: 9.00 F:01/07/2015"/>
    <x v="0"/>
    <d v="2015-07-01T00:00:00"/>
    <n v="1"/>
  </r>
  <r>
    <x v="1"/>
    <n v="2015005693"/>
    <d v="2015-07-01T00:00:00"/>
    <s v="LA SRA. ELEONORA CAMACHO PRESENTA RECLAMO PORQUE EN EL INSCRITO 818956-16 REGISTRARON EL ACTA 02 Y EN LA SOLICITUD DE INSCRIPCION LA CAJERA POR SOLICITUD DEL CLIENTE ESCRIBIO QUE NO TUBIERAN EN CUENTA EL CAMBIO DE RAZON SOCIAL PERO SI LO CAMBIARON Y SOLICITAN QUE REVERSEN ESTE CAMBIO."/>
    <s v="ACTO, FECHA O LIBRO ERRADO"/>
    <s v="SE REALIZO DEMANERA INMEDIATA, POR CUANTO EL CLIENTE DECIDIÓ ESPERAR LA CORRECCIÓN. **AL INSCRITO NRO. 818956-16 EN LA INSC. 8619 DEL 24/06/2015 DEL LIBRO IX, RETIRE EL ACTO: CAMBIO DE RAZON SOCIAL Y MODIFIQUE LA RAZON SOCIAL DE LA SOCIEDAD, DE: ASOCIACION DE VENTAS &quot; ASONALVE S.A.S.&quot; POR: CONEXION CORPORATIVA CALI S.A.S. **SE REEMPLAZA LA ETIQUETA CON INSC. 8619 DEL 24/06/2015 DEL LIBRO IX EN LOS DOCUMENTOS CORRESPONDIENTES A LAS INSCRIPCIONES 8619 Y 8620."/>
    <x v="0"/>
    <d v="2015-07-01T00:00:00"/>
    <n v="0"/>
  </r>
  <r>
    <x v="1"/>
    <n v="2015005697"/>
    <d v="2015-07-01T00:00:00"/>
    <s v="LA SOCIEDAD RENUNCIO AL BENEFICIO DE LA LEY 1429 EN ENERO DE 2014 , SOLICITO 3 CERTIFICADOS CON LA RADICACION 20150369375 EL DIA 01 DE JULIO DE 2015 Y SALIO EN EL PRIMER CERTIFICA QUE TIENE BENEFICIO DEL LA LEY 1429 , REEMPLAZAR LOS TRES CERTIFICADOS SOLICITADO."/>
    <s v="COLOCO INDICADOR A MATRICULA ERRADA"/>
    <s v="SE RETIRO EL INDICADOR DE BENEFICIO DE LA LEY 1429 A LA SOCIEDAD. EN EL 2014 SE LE HABIA RETIRADO Y POR ERROR SE LE HABIA COLOCADO EN EL 2015, EL CLIENTE DECIDIO ESPERAR LA RESPUESTA DE MANERA INMEDIATA. ACTIVE LA RADICACION 20150369375 PARA GENERAR DE NUEVO 3 CERTIFICADOS."/>
    <x v="0"/>
    <d v="2015-07-01T00:00:00"/>
    <n v="0"/>
  </r>
  <r>
    <x v="1"/>
    <n v="2015005701"/>
    <d v="2015-07-01T00:00:00"/>
    <s v="DE LA MATRICULA 928142-16 LA CEDULA DE LA REPRESENTANTE LEGA ES 31470765"/>
    <s v="DIGITACION NÚMERO,DIGITO VERIF O TIPO DE IDENTIFICACION"/>
    <s v="MODIFIQUE EL NUMERO DE CEDULA DE 1631470765 POR 31170765, EL CLIENTE DECIDIO ESPERAR LA RESPUESTA DE MANERA INMEDIATA."/>
    <x v="0"/>
    <d v="2015-07-01T00:00:00"/>
    <n v="0"/>
  </r>
  <r>
    <x v="1"/>
    <n v="2015005704"/>
    <d v="2015-07-01T00:00:00"/>
    <s v="EL SEÑOR HERNAN FELIPE APRAEZ PASTRANA SOLICITA CORREGIR CORREO ELECTRONICO EL CORRECTO ES HERNAN_FELIPE93@HOTMAIL.COM"/>
    <s v="DIGITACION EN LA DIRECCION ELECTRONICA"/>
    <s v="MODIFIQUE EL CORREO ELECTRONICO DE HERNAN_FELIPE43@HOTMAIL.COM PO EL CORRECTO HERNAN_FELIPE93@HOTMAIL.COM, EL CLIENTE DECIDIO ESPERAR LA RESPUESTA DE MANERA INMEDIATA."/>
    <x v="0"/>
    <d v="2015-07-01T00:00:00"/>
    <n v="0"/>
  </r>
  <r>
    <x v="1"/>
    <n v="2015005720"/>
    <d v="2015-07-01T00:00:00"/>
    <s v="CON LA RADICACION 20140448140 SE RECIBIO UNA MATRICULA COMO PERSONA NATURAL LA PERSONA ENCARGADA DE REGISTRAR DEVOLVIO LA MATRICULA PORQUE LE HACIA FALTA EL CAE, PERO ESTA MATRICULA ES DE JAMUNDI, LO CUAL NO ERA NECESARIO ESTE FORMATO. LA MATRICULA TENIA EL BENEFICIO DE LA LEY 1429 DEL AÑO 2010. POR FAVOR SOLICITAR ACTIVAR LA MATRICULA."/>
    <s v="NO APLICA/NO PROCEDE"/>
    <s v="SE INTENTÓ POR VARIOS DÍAS LA COMUNICACIÓN CON LA SEÑORA LUCY ESMERALDA OSORIO ACOSTA Y NO FUE POSIBLE CONTACTARLA A NINGUNO DE LOS NÚMEROS CELULARES REPORTADOS, 3017894825 Y 3182617911 Y SE LE DEJÓ MENSAJES DE VOZ EN EL TELÉFONO 3017894825. DE TODAS MANERA LO PROCEDENTE ERA COMUNICARLE QUE EFECTIVAMENTE DEBE MATRICULARSE ESTE AÑO Y CON ELLO NO SERÁ BENEFICIARIA DE LA LEY 1429 DE 2010, CON RESPECTO A LOS BENEFICIOS QUE OTORGABA LA CÁMARA DE COMERCIO. SE LE IBA A PRECISAR QUE LA RESPONSABILIDAD DE VERIFICAR EL ESTADO DE UN TRÁMITE RADICADO CORRESPONDE AL USUARIO, POR LO TANTO ANTE LA DEVOLUCIÓN DEBIÓ ACUDIR Y SUBSANAR LOS MOTIVOS."/>
    <x v="1"/>
    <d v="2015-07-29T00:00:00"/>
    <n v="28"/>
  </r>
  <r>
    <x v="1"/>
    <n v="2015005724"/>
    <d v="2015-07-02T00:00:00"/>
    <s v="EL SR. BERTULFO QUINTERO RUIZ PRESENTA RECLAMO PORQUE EN EL INSCRITO 16867-50 EL 01-JUNIO DE 2015 REINGRESARON NOMBRAMIENTO DE REPRESENTANTES LEGALES Y ESE MISMO DIA REALIZARON MODIFICACIONES POR PEDIDO SIN HABERSE REALIZADO EL CAMBIO DE REPRESENTANTE LEGAL PUES QUEDO INSCRITO EL NOMBRAMIENTO EL 02 JUNIO 2015, EL DIA 03 DE JUNIO 2015 INGRESO UNA MODIFICACION DE DIRECCION Y QUEDO INSCRITA EL 04 DE JUNIO 2015 DICHA MODIFICACION LA ESTABA REALIZANDO EL REPRESENTANTE LEGAL ANTERIOR. SOLICITA QUE SE REVERSE ESE CAMBIO PORQUE EL YA NO ERA EL REPRESENTANTE LEGAL."/>
    <s v="MODIFICAR DATOS POR CAMBIOS EN LINEAMIENTOS"/>
    <s v="PENDIENTE POR HABLAR CON LA ABOGADA CLAUDIA BOTERO. SE RETIRO EL INDICADOR DE MODELO Y SE COLOCO UNA OBSERVACION HASTA QUE EL INTERESADO NO PRESENTE UNA CARTA DE REVOCACION NO SE PUEDE EXPEDIR CERTIFICADO. SE LLAMO AL SR BERTULFO PARA QUE PRESENTARA LA CARTA H: 12:22 F: 08/07/2015, EL SR YA PRESENTO LA CARTA Y ESTA EN ESPERA DE LA RESPUESTA DE LA ABOGADA. LA CARTA SE LE ENTREGÓ AL DR. JORGE ARMANDO GONZÁLEZ, PARA LA ELABORACIÓN DE LA REVOCATORIA. SE RETIRO LA INSCRIPCION DEL CAMBIO DE DIRECION 1313 04/06/2015, SE RETIRO LA DIRECCION Y SE COLOCO LA ANTERIOR, IGUALMENTE EL NRO DE TELEFONO Y CORREO ELECTRONICO. LA RESOLUCION YA QUEDO LISTA"/>
    <x v="0"/>
    <d v="2015-07-02T00:00:00"/>
    <n v="0"/>
  </r>
  <r>
    <x v="1"/>
    <n v="2015005725"/>
    <d v="2015-07-02T00:00:00"/>
    <s v="SE PRESENTO TRASNFORMACION DE LA SOCIEDAD DE LIMITADA A SAS LA CUAL FUE INSCRITA EL 20 DE MARZO DE 2015. EN LAS FACULTADES DE LA ADMINISTRACION APARCEN DOS PARAGRAFOS EN EL ARTICULO 40 DE LOS ESTATUTOS, EN EL PARAGRAFO 2 APARECE EL TEXTO INCOMPLETO."/>
    <s v="DIGITACION DEL TEXTO"/>
    <s v="MODIFIQUE EL TEXTO DE LA ADMINISTRACION, EL CLIENTE DECIDIO ESPERAR LA RESPUESTA DE MANERA INMEDIATA."/>
    <x v="0"/>
    <d v="2015-07-02T00:00:00"/>
    <n v="0"/>
  </r>
  <r>
    <x v="1"/>
    <n v="2015005732"/>
    <d v="2015-07-02T00:00:00"/>
    <s v="EN EL INSCRITO NRO. 427639-4 NO APARECE EN EL CERTIFICA DE ADMINISTRACION EL ART. 48 DE LOS ESTATUTOS, ESTA APARECIENDO UNICAMENTE EL PARAGRAFO QUE SE MODIFICO MEDIANTE ESCRITURA NRO. 3742. TIENE DOS (2) CERTIFICADOS PARA REEMPLAZAR CON LAS RADICACIONES NROS.: 20150363562 Y 20150370474."/>
    <s v="DIGITACION DEL TEXTO"/>
    <s v="EN EL INSCRITO NRO. 427639-4 EN EL CERTIFICA DE ADMINISTRACION, SE ADICIONO EL ART. 48 FACULTADES DEL REPRESENTANTE LEGAL Y HABILITE LAS RADICACIONES NROS.: 20150363562 Y 20150370474 PARA REEMPLAZAR DOS (2) CERTIFICADOS. **INFORME A LA SRA. SANDRA GRAJALES, QUE SE QUE SE HICIERON LAS CORRECCIONES SOLICITADAS Y QUE PUEDE RECLAMAR LOS DOS (2) CERTIFICADOS QUE DEJO PARA CORREGIR."/>
    <x v="0"/>
    <d v="2015-07-02T00:00:00"/>
    <n v="0"/>
  </r>
  <r>
    <x v="1"/>
    <n v="2015005736"/>
    <d v="2015-07-02T00:00:00"/>
    <s v="POR FAVOR VERIFICAR Y CORREGIR EL NOMBRAMIENTO DEL VICENPRESIDENTE SEÑORA BLANCA IRENE ALZATE DE AZCARATE, YA QUE FUE REMOVIDA DE SU CARGO SEGÚN ACTA EXTRAORDINARIO DEL 26-06-2015 POR EL SEÑOR MANUEL ANTONIO GARCIA ESCOBAR. POR FAVOR REPONER (1) CERTIFICADO. GRACIAS."/>
    <s v="ACTO, FECHA O LIBRO ERRADO"/>
    <s v="EL RECLAMO PROCEDE; ADICIONAR EL ACTO DE NOMBRAMIENTO DE REPRESENTANTE LEGAL SUPLENTE (1-22-89) EN LA INSCRIPCION 1528 DEL LIBRO 1, REALIZADA EL 26 DE JUNIO DE 2015. SE LLAMO AL CELULAR Y SE INFORMO QUE YA ESTABA CORREGIDO. H: 11:02 F: 07/07/2015. **REEMPLACÉ LA ETIQUETA CORRESPONDIENTE A LA INSCRIPCIÓN 1528 DEL LIBRO 1 DEL 26/06/2015. "/>
    <x v="0"/>
    <d v="2015-07-03T00:00:00"/>
    <n v="1"/>
  </r>
  <r>
    <x v="1"/>
    <n v="2015005747"/>
    <d v="2015-07-02T00:00:00"/>
    <s v="LA SEÑORA GLORIA AMPARO MONDRAGON PRESENTA RECLAMO PORQUE EN EL CERTIFICADO DEL INSCRITO 703451-1 NO SALIO EL CERTIFICA DE LA ADJUDICACIÓN ESTABLECIMIENTO POR LIQUIDACION SOCIEDAD CONYUGAL. SEGUN ANA MARIA RAMIREZ LA DRA. NANCY DICE QUE COLOCÓ UNA NOTA EN DOCUNET PARA QUE SE LE CERTIFIQUE. CONTACTO. 3155552222"/>
    <s v="NO ACTUALIZÓ INFORMACION"/>
    <s v="A LOS INSCRITOS NROS. 703451-1 Y 271191-2 SE GRABA POR TEXTO CERTIFCA: ADJUDICACION ESTABLECIMIENTO DE COMERCIO POR LIQUIDACION SOCIEDAD CONYUGAL. **INFORME A LA SRA. GLORIA AMPARO MONDRAGON, QUE SE HICIERON LAS CORRECCIONES SOLICITADAS Y QUE PUEDE TRAER A REEMPLAZAR LOS CERTIFICADOS QUE TENGA PARA CORREGIR."/>
    <x v="0"/>
    <d v="2015-07-02T00:00:00"/>
    <n v="0"/>
  </r>
  <r>
    <x v="1"/>
    <n v="2015005752"/>
    <d v="2015-07-02T00:00:00"/>
    <s v="EL SR. RODRIGO BETANCOURT PRESENTA RECLAMO PORQUE EN EL INSCRITO 930188-16 MATRICULADO CON FORMULARIO WEB DIGITARON EN LA RAZON SOCIAL &quot;RUIDO AMBIENTAL S.A.S.&quot; Y AL REALIZAR LA CONSULTA DE LA EMPRESA NO APARECE SINO SE LE DIGITAN ESAS COMILLAS, EL CLIENTE MANIFIESTA QUE AQUI LE REALIZARON LOS FORMULARIOS Y QUE PORQUE NO LE INFORMARON QUE SI TENIA ESAS COMILLAS PODRIA OTRA PERSONA MATRICULAR ESE NOMBRE SIN LAS COMILLAS. POR FAVOR ELIMINAR DICHAS COMILLAS PARA NO TENER INCONVENIENTES EN LA BUSQUEDA DEL NOMBRE."/>
    <s v="DIGITACION EN EL NOMBRE DEL PROPIETARIO, ESTABLECIMIENTO O RAZON SOCIAL"/>
    <s v="EN EL INSCRITO NRO. 930188-16 POR INSTRUCCION DE LA DRA. CLAUDIA BOTERO, RETIRE DE LA RAZON SOCIAL LAS COMILLAS. NO RESPONSABLE, DE ACUERDO A CONVERSACION CON LA DRA. CLAUDIA BOTERO, LAS DIRECTRICES EN CUANTO A RAZON SOCIAL, PARA ESTE CASO NO ESTAN MUY CLARAS. **INFORME AL SR. RODRIGO BETANCOURT, QUE SE RETIRO DE LA RAZON SOCIAL LAS COMILLAS Y QUE PUEDE TRAER A REEMPLAZAR LOS CERTIFICADOS QUE TENGA PARA CORREGIR."/>
    <x v="0"/>
    <d v="2015-07-03T00:00:00"/>
    <n v="1"/>
  </r>
  <r>
    <x v="1"/>
    <n v="2015005753"/>
    <d v="2015-07-02T00:00:00"/>
    <s v="DE LA MATRICULA 925791-6FAVOR CORREGIR EL CAPITAL DE LA SOCIEDAD ES DE 50.000.000 Y EN EL CERTIFICADO APARECE 50000."/>
    <s v="DIGITACION DATOS DEL CAPITAL Y PATRIMONIO"/>
    <s v="MODIFIQUE EL CAPITAL DE LA SOCIEDAD DE $50000 POR $50.000.000, EL CLIENTE DECIDIO ESPERAR LA RESPUESTA DE MANERA INMEDIATA."/>
    <x v="0"/>
    <d v="2015-07-02T00:00:00"/>
    <n v="0"/>
  </r>
  <r>
    <x v="1"/>
    <n v="2015005757"/>
    <d v="2015-07-02T00:00:00"/>
    <s v="EL SEÑOR JUSTO VICENTE IZQUIERDO PRESENTA RECLAMO POR QUE EN EL CERTIFICADO DEL INSCRITO 928058 SU NOMBRE APARECE CON UN SEGUNDO APELLIDO QUE NO DEBE IR &quot;MAYOR&quot;"/>
    <s v="DIGITACION DIGNATARIOS, SOCIOS O NOMBRADOS"/>
    <s v="RETIRE EL APELLIDO AL REPRESENTANTE LEGAL LE HABIAN COLOCADO MAYOR Y ESO NO ERA LO CORRECTO. EL CLIENTE DECIDIO ESPERAR LA RESPUESTA DE MANERA INMEDIATA."/>
    <x v="0"/>
    <d v="2015-07-02T00:00:00"/>
    <n v="0"/>
  </r>
  <r>
    <x v="1"/>
    <n v="2015005758"/>
    <d v="2015-07-02T00:00:00"/>
    <s v="EL PASADO 26 DE JUNIO DE 2015 LA FUNDACION PARA LA GESTION Y PROMOCION SOCIAL REALIZO UNA MODIFICACION DE INFORMACION FINANCIERA EN EL REGISTRO DE ENTIDADES SIN ANIMO DE LUCRO, PARA LA CUAL ANEXO LOS ESTADOS FINANCIEROS; AL REVISAR LA INFORMACION INGRESADA SE NOTA QUE LOS INGRESOS OPERACIONALES NO COINCIDEN CON LA INFORMACION PRESENTADA POR LA FUNDACION, POR FAVOR REVISAR Y CORREGIR YA QUE AL USUARIO LE URGE REALIZAR LA INSCRIPCION AL REGISTRO UNICO DE PROPONENTES . NIT 900105584"/>
    <s v="DIGITACION DE ACTIVOS O INFORMACION FINANCIERA"/>
    <s v="MODIFIQUE EN LA PARTE FINANCIERA EN LOS INGRESOS OPERACIONES EL VALOR DE $149.182.880 POR $149.082.880, SE LLAMO AL CELULAR Y SE INFORMO QUE YA ESTABA MODIFICADO. H: 9:19 F: 03/07/2015"/>
    <x v="0"/>
    <d v="2015-07-03T00:00:00"/>
    <n v="1"/>
  </r>
  <r>
    <x v="1"/>
    <n v="2015005759"/>
    <d v="2015-07-02T00:00:00"/>
    <s v="FAVOR REVISAR MODIFICACION DE LA INFORMACION FINANCIERA EN ESTADO DE PERDIDAS Y GANANCIAS, LA USUARIA MANIFIESTA QUE NO ESTAN LOS DATOS CORRECTOS EN UTILIDAD OPERACIONAL Y GASTOS NO OPERACIONALES."/>
    <s v="NO APLICA/NO PROCEDE"/>
    <s v="NO PROCEDE. LUZ EUGENIA DOMINGUEZ, HABLO LA SRA. DERKY KATHERINE DIAZ Y ELLA LE COMUNICO A LA CONTADORA DE LA EMPRESA SRA. MARIA NELCY Y LES EXPLICO QUE EL RECLAMO NO PROCEDE, POR CUANTO LA INFORMACION QUE APARECE GRABADA EN CUANTO A UTILIDAD OPERACIONAL Y GASTOS NO OPERACIONALES ES LA QUE APARECE REPORTADA EN EL BALANCE A 31/12/2012 LO QUE SUCEDE ES QUE TIENEN UN ERROR EN EL CALCULO DE LA UTILIDAD OPERACIONAL, LA CONTADORA DIJO QUE HARA LAS CORRECCIONES PERTINENTES."/>
    <x v="1"/>
    <d v="2015-07-03T00:00:00"/>
    <n v="1"/>
  </r>
  <r>
    <x v="1"/>
    <n v="2015005760"/>
    <d v="2015-07-02T00:00:00"/>
    <s v="EL SR. SANTIAGO VALENCIA PRESENTA RECLAMO PORQUE EN EL INSCRITO 930004 EL NOMBRE DEL ESTABLECIMIENTO ESTA ERRADO ES SHOWROOM JANUS Y NO SHOWROOM JANS."/>
    <s v="DIGITACION EN EL NOMBRE DEL PROPIETARIO, ESTABLECIMIENTO O RAZON SOCIAL"/>
    <s v="MODIFIQUE EL NOMBRE DEL ESTABLECIMIENTO DE COMERCIO DE SHOWROOM JANS POR SHOWROOM JANUS, SE LLAMO AL CELULAR Y SE DEJO RAZON EN EL CONTESTADOR . H: 9:24 F: 03/07/2015"/>
    <x v="0"/>
    <d v="2015-07-03T00:00:00"/>
    <n v="1"/>
  </r>
  <r>
    <x v="1"/>
    <n v="2015005761"/>
    <d v="2015-07-02T00:00:00"/>
    <s v="EL SR. BRYAN CARDENAS PRESENTA RECLAMO PORQUE EN EL INSCRITO 684856-4 REALIZARON AUMENTO DE CAPITAL SUSCRITO Y PAGADO QUEDANDO EN 13.200.000.000 Y LO DEJARON COMO VENIA Y EN LOS RECIBO APARECE EL PAGO DEL AUMENTO QUE REALIZARON."/>
    <s v="ACTO NO INSCRITO"/>
    <s v="DOCTORA FALTO EL ACTO DE AUMENTO DE CAPITAL SUSCRITO Y PAGADO, ADICIONAR EL ACTO DE AUMENTO DE CAPITAL SUSCRITO Y PAGADO EN LA INSCRIPCION 8964 DEL 01/07/2015, EL CLIENTE SE PRESENTO HOY 03/07/2015 H: 8:15 PORQUE LO NECESITABA DE MANERA INMEDIATA. **REEMPLACÉ LA ETIQUETA CORRESPONDIENTE A LA INSCRIPCIÓN 8964 DEL 01/07/2015 EN LOS DOCUMENTOS ARCHIVADOS CON LAS INSCRIPCIONES 8964 Y 8965."/>
    <x v="0"/>
    <d v="2015-07-03T00:00:00"/>
    <n v="1"/>
  </r>
  <r>
    <x v="1"/>
    <n v="2015005762"/>
    <d v="2015-07-03T00:00:00"/>
    <s v="EL GUARDA DE TURNO DE LA PUERTA ME PARECE UNA PERSONA MUY CONFIANZUDA AL TRATAR A LA GENTE COMO SI FUERA SUS AMIGOS."/>
    <s v="NO APLICA/NO PROCEDE"/>
    <s v="ANTECEDENTES:SE ENVIA AL DEPARTAMENTO DE SEGURIDAD PARA QUE NOS BRINDEN RESPUESTA. RESPUESTA DEL DEPARTAMENTO DE SEGURIDAD:CORDIAL SALUDO, DANDO ALCANCE AL PQR NO. 5762, COMEDIDAMENTE PRESENTAMOS LAS ACCIONES ADELANTADAS CON EL FIN DE DAR ATENCIÓN AL MISMO: 1._x0009_LA COORDINADORA DE SEGURIDAD REALIZÓ 5 LLAMADAS VÍA CELULAR AL TELÉFONO DE CONTACTO QUE EL SR. MARCO TASCÓN DEJÓ REGISTRADO EN EL FORMATO, SIN QUE SE LOGRARA EL OBJETIVO DE HABLAR CON ÉL PERSONALMENTE. 2._x0009_ANTE LA DIFÍCIL COMUNICACIÓN CON EL SR. TASCÓN, SE DEJÓ MENSAJE CON LA SRA. JESSICA NOGUERA QUIEN AFIRMA SER LA ASISTENTE DE GERENCIA, SE LE INFORMÓ LAS RAZONES POR LAS CUALES QUERÍA CONTACTAR AL SR. TASCÓN Y LE DEJÓ EL NÚMERO TELEFÓNICO, PERO EL SR. TASCÓN NO LLAMÓ.3.EL 09 DE JULIO DE 2015 A LAS 10:00 DE LA MAÑANA, LLAMÓ NUEVAMENTE Y HABLÓ CON LA SEÑORA JESSICA, QUIÉN INFORMA QUE EL SR. TASCÓN HABÍA DEJADO LA RAZÓN QUE ÉL NO TENÍA TIEMPO PARA ESTAR LLAMANDO, QUE HABÍA PUESTO EL PQR PORQUE AL INGRESAR AL ÁREA DE REGISTROS EL G"/>
    <x v="1"/>
    <d v="2015-07-06T00:00:00"/>
    <n v="3"/>
  </r>
  <r>
    <x v="1"/>
    <n v="2015005764"/>
    <d v="2015-07-03T00:00:00"/>
    <s v="REVISAR QUE PASA CON LA ATENCIO PREFERENCIAL PUES SIEMPRE APARECE # Y EN VENTANILLA APARECE AFILIADO ATENDIDO. EN EL DIA DE HOY REGISTRA DOS ERRORES IGUALES A0028 Y A0029 Y NUNCA LLAMAN NI APARECE VENTANILLA DONDE SE ATIENDE."/>
    <s v="NO APLICA/NO PROCEDE"/>
    <s v="ANTECEDENTES: SE VERIFICO QUE LOS TURNOS SI FUERON LLAMADOS PERO EL USUARIO NO ATENDIO EL LLAMADO EN LA PANTALLA CENTRAL. RESPUESTA AL USUARIO: NO FUE POSIBLE OBTENER CONTACTO CON LA SEÑORA CECILIA BOTERO, SE LLAMO EN VARIAS OCASIONES Y NO CONTESTAN LA LLAMADA PASA A UN FAX, DE IGUAL MANERA SE REVISA EL TEMA Y SE CONSTATA QUE EL LLAMADO NO SE REALIZA POR VOZ, Y QUE DEBIDO A QUE SE AGREGO UNA LETRA AL TURNO PARA IDENTIFICAR EL SERVICIO ESTE NO APARECE EN LOS TABLEROS DE CADA MODULO, DEBIDO A LA MANIFESTACION DE VARIOS USUARIOS SOBRE LA METODOLOGIA DEL DIGITURNO SE LE REALIZO A ESTE UNA MODIFICACION PARA QUE LA VISUALIZACION DE LOS TURNOS SEA MAS AGRADABLE."/>
    <x v="1"/>
    <d v="2015-07-06T00:00:00"/>
    <n v="3"/>
  </r>
  <r>
    <x v="1"/>
    <n v="2015005767"/>
    <d v="2015-07-03T00:00:00"/>
    <s v="LA SRA. VANESSA CATALINA DEL MAR SOLANO PRESENTA RECLAMO PORQUE EN EL INSCRITO 930270-1 PRESENTO LOS DOCUMENTOS CON COPIA DEL RUT Y NO APARECE GRABADO EN EL CERTIFICADO ELLA MANIFIESTA QUE LO DEJO PERO NO ESTA EN DOCUNET."/>
    <s v="RECEPCIONÓ DCTO. CON INFORMACION INCOMPLETA O ERRADA"/>
    <s v="EL ASESOR NO REALIZO LA DOCUMENTACION COMPLETA PARA LA MATRICULA DE LA PERSONA NATURAL, AL CLIENTE SE LE SOLUCIONO DE MANERA INMEDIATA LA SOLICITUD"/>
    <x v="0"/>
    <d v="2015-07-03T00:00:00"/>
    <n v="0"/>
  </r>
  <r>
    <x v="1"/>
    <n v="2015005770"/>
    <d v="2015-07-03T00:00:00"/>
    <s v="LA SRA. MARIA DEL SOCORRO RIVERA PRESENTA RECLAMO PORQUE EN EL INSCRITO 930260-1 PRESENTO LOS DOCUMENTOS CON COPIA DEL RUT Y NO APARECE GRABADO EN EL CERTIFICADO ELLA MANIFIESTA QUE LO DEJO PERO NO ESTA EN DOCUNET. Y EN EL FORMULARIO DE MATRICULA NO LE INFORMARON QUE DEBIA ESCRIBIRLO SOLO EL DV Y EL NIT NO SIEMPRE ES ELMISMO NUMERO DE LA C.C."/>
    <s v="RECEPCIONÓ DCTO. CON INFORMACION INCOMPLETA O ERRADA"/>
    <s v="EL ASESOR NO REALIZO LA DOCUMENTACION COMPLETA PARA LA MATRICULA DE LA PERSONA NATURAL, AL CLIENTE SE LE SOLUCIONO DE MANERA INMEDIATA LA SOLICITUD"/>
    <x v="0"/>
    <d v="2015-07-03T00:00:00"/>
    <n v="0"/>
  </r>
  <r>
    <x v="1"/>
    <n v="2015005778"/>
    <d v="2015-07-03T00:00:00"/>
    <s v="NO ESTAN ENTRANDO LOS MENSAJES DE RADICADO DE DOCUMENTOS PERO SI LOS DE DEVOLUCION Y ES TOTAL AGILIDAD PARA EL"/>
    <s v="NO APLICA/NO PROCEDE"/>
    <s v="ANTECEDENTES: ME COMUNIQUE CON EL AREA DE SISTEMAS PARA QUE VALIDEN, SE VALIDA QUE NO HAY INCONVENIENTE CON EL ENVIO DE MENSAJES: RESPUESTA AL USUARIO, SE DEJA MENSAJE DE VOZ INDICANDOLE AL USUARIO QUE SE REALIZO LA VALIDACION RESPECTIVA Y NO HUBO PROBLEMA CON EL ENVIO DE MENSAJES DE TEXTO, SE VALIDAN LOS NUMEROS INSCRITOS, Y SE LE INDICA AL USUARIO QUE SI SE PRESENTA DE NUEVO EL INCONVENIENTE POR FAVOR NOS CONTACTE PARA REVISAR NUEVAMENTE EL CASO PUNTUAL."/>
    <x v="1"/>
    <d v="2015-07-06T00:00:00"/>
    <n v="3"/>
  </r>
  <r>
    <x v="1"/>
    <n v="2015005779"/>
    <d v="2015-07-03T00:00:00"/>
    <s v="ERROR EN LA FECHA DEL ACTA 009 DE ASAMBLEA GENERAL DE ACCIONISTAS 15 DE DICIEMBRE DE 2015 LO CORRECTO ES 15 DE DICIEMBRE DE 2014"/>
    <s v="DIGITACION/GRABACION DATOS ADICIONALES DE LA INSCRIPCION O DOCUMENTO"/>
    <s v="EN LA INSCRIPCION 24 DEL LIBRO 22 MODIFIQUE LA FECHA DEL DOCUMENTO DEL ACTA 009 DE ASAMBLEA GENERAL DE ACCIONISTAS DE 15 DE DICIEMBRE DE 2014 POR 15 DE DICIEMBRE DE 2015, EL CLIENTE DECIDIO ESPERAR LA RESPUESTA DE MANERA INMEDIATA"/>
    <x v="0"/>
    <d v="2015-07-03T00:00:00"/>
    <n v="0"/>
  </r>
  <r>
    <x v="1"/>
    <n v="2015005786"/>
    <d v="2015-07-03T00:00:00"/>
    <s v="DE LA MATRICULA 871230-2 APARECE UN EMBARGO REGISTRADO A ESTA MATRICULA POR FAVOR VERIFICAR Y CORREGIR YA QUE A QUIEN DEMANDAN ES AL SEÑOR MISAEL DIAZ Y EL EMBARGO RECAE SOBRE EL ESTABLECIMIENTO DE UNA SOCIEDAD NO UNA PERSONA NATURAL."/>
    <s v="ACTO, FECHA O LIBRO ERRADO"/>
    <s v="PROCEDE EL RECLAMO, POR CUANTO EL DEMANDADO MISAEL DIAZ NO ES PROPIETARIO DEL ESTABLECIMIENTO DE COMERCIO. FAVOR RETIRAR LA INSCRIPCIÓN 1318 LIBRO 8 DEL 18062015 (SE DEVUELVE EL OFICIO). SE LE INFORMÓ LA CORRECCIÓN AL SEÑOR JOSE HERNAN LÓPEZ. SE LLAMO AL INTERESADO Y SE LE INFORMO H: 3:15 F: 06/07/2015. EN LA CARPETA DEL INSCRITO RETIRÉ EL DOCUMENTO CORRESPONDIENTE A LA INSCRIPCIÓN 1318 LIBRO 8 DEL 18/06/2015."/>
    <x v="0"/>
    <d v="2015-07-03T00:00:00"/>
    <n v="0"/>
  </r>
  <r>
    <x v="1"/>
    <n v="2015005787"/>
    <d v="2015-07-03T00:00:00"/>
    <s v="LA SRA. EVELIN OROZCO PRESENTA RECLAMO PORQUE EN EL INSCRITO 890690-2 REALIZO CAMBIO DE NOMBRE Y DIGITARON EVA VALVE ADDED Y LO CORRECTO ES EVA VALUE ADDED."/>
    <s v="DIGITACION EN EL NOMBRE DEL PROPIETARIO, ESTABLECIMIENTO O RAZON SOCIAL"/>
    <s v="MODIFIQUE EL NOMBRE DEL ESTABLECIMIENTO DE COMERCIO DE VALVE POR VALUE, EL CLIENTE DECIDIO ESPERAR LA RESPUESTA DE MANERA INMEDIATA."/>
    <x v="0"/>
    <d v="2015-07-03T00:00:00"/>
    <n v="0"/>
  </r>
  <r>
    <x v="1"/>
    <n v="2015005788"/>
    <d v="2015-07-03T00:00:00"/>
    <s v="EL SR. JORGE CHARRIA PRESENTA RECLAMO PORQUE EN EL INSCRITO 930072-16 REPORTO EN EL FORMULARIO LAS DIRECCIONES AV 5 C NORTE 23 DN 04 OF 201 PERO EN EL CERTIFICADO FIGURA AV 5 C NORTE 23 DE N 04 OF 201 EL CLIENTE REQUIERE CORRECCION INMEDIATA PORQUE LO DEVOLVIERON DEL BANCO Y LO ESPERAN. LO CORREGI POR FORMULARIO PORQUE ERA URGENTE."/>
    <s v="DIGITACION EN LA DIRECCION COMERCIAL, JUDICIAL O DEL ESTABLECIMIENTO"/>
    <s v="SE REALIZO DEMANERA INMEDIATA, POR CUANTO EL CLIENTE DECIDIÓ ESPERAR LA CORRECCIÓN. **EN EL INSCRITO NRO. 930072-16 SE CORRIGIERON LAS DIRECCIONES COMERCIAL Y NOTIFICACION JUDICIAL, DE: AV 5 C NORTE 23 DE N 04 OF 201 POR: AV 5 C NORTE 23 DN 04 OF 201."/>
    <x v="0"/>
    <d v="2015-07-03T00:00:00"/>
    <n v="0"/>
  </r>
  <r>
    <x v="1"/>
    <n v="2015005801"/>
    <d v="2015-07-03T00:00:00"/>
    <s v="EN LA INFORMACION FINANCIERA DE LA FUNDACION PARA LA GESTION Y PROMOCION SOCIAL CUYO NIT ES 900105584 SE INGRESO EL VALOR DE LOS ACTIVOS DIFERIDOS EL CUAL ES $ 97.873.900 ( REPORTADO EN EL BALANCE ADJUNTO A LA SOLICITUD DE MODIFICACION DE INFORMACION FINANCIERA) A LA CUENTA DE VALORIZACIONES, CUANDO LO CORRECTO ES QUE DEBEN SUMAR A LA CUENTA DE OTROS ACTIVOS, LA CUAL EN ESTE MOMENTO TIENE UN VALOR DE $ 58. 300.000 Y EN REALIDAD DEBERIA TENER UN VALOR DE $ 156.173.900 ,MIENTRAS POR SU PARTE LA CUENTA DE VALORIZACIONES DEBERIA REPORTAR UN VALOR DE $0; POR FAVOR REVISAR Y CORREGIR YA QUE AL USUARIO LE URGE REALIZAR LA INSCRIPCION AL REGISTRO UNICO DE PROPONENTES ."/>
    <s v="DIGITACION DE ACTIVOS O INFORMACION FINANCIERA"/>
    <s v="SE MODIFICO LA PARTE FINANCIERA SOLICITADA POR EL SR MIGUEL ANTONIO MARIN , SE LLAMO AL CELULAR Y SE DEJO RAZON EN EL CONTESTADOR F: 06/07/2015 H: 3:36 SE LLAMO AL TELEFONO Y NO CONTESTARON"/>
    <x v="0"/>
    <d v="2015-07-06T00:00:00"/>
    <n v="3"/>
  </r>
  <r>
    <x v="1"/>
    <n v="2015005813"/>
    <d v="2015-07-06T00:00:00"/>
    <s v="EL SR. FREDY ROJAS PRESENTA RECLAMO PORQUE EN EL INSCRITO 926418-3 CUANDO SE CONSTITUYERON EN EL ACTA NRO. 1 EN LA ADMINISTRACION ELLOS COMETIERON EL ERROR DE DIGITAR EN EL PARAGRAFO DE LA ADMINISTRACION ....1. LA CELEBRACION DE CUALQUIER ACTO O CONTRATO QUE EXCEDA DE TREINTA MILLONES DE PESOS ($130.000.000) SIENDO LO CORRECTO ($30.000.000) EL CLIENTE MANIFIESTA QUE PORQUE SI TENIA DICHO ERROR EL ABOGADO QUE REGISTRO DEBIO DEVOLVER EL DOCUMENTO PARA ELLOS REALIZAR LA CORRECCION Y QUE ELLOS NO VAN A PAGAR NUEVAMENTE POR ALGO QUE SE PUDO CORREGIR ANTES."/>
    <s v="NO APLICA/NO PROCEDE"/>
    <s v="NO PROCEDE, SE LE EXPLICA AL SR. FREDY ROJAS, EL PORQUE EL RECLAMO NO PROCEDE Y QUE DEBE PRESENTAR ACTA ACLARATORIA Y CANCELAR LOS DERECHOS POR CONCEPTO DE LA INSCRIPCION. NANCY GALVIS"/>
    <x v="1"/>
    <d v="2015-07-06T00:00:00"/>
    <n v="0"/>
  </r>
  <r>
    <x v="1"/>
    <n v="2015005817"/>
    <d v="2015-07-06T00:00:00"/>
    <s v="EL SR. JORGE ARTURO CUERVO LINARES PRESENTA RECLAMO PORQUE EN EL INSCRITO 6199-50 CON EL ACTA 20 REALIZARON NOMBRAMIENTO DE REVISOR FISCAL PERO AUNQUE SE ENCUENTRA EL ACTO NO LO CAMBIARON."/>
    <s v="LEVANTÓ PENDIENTE SIN TERMINAR GRABACION"/>
    <s v="SE ADICIONO EL NOMBRAMIENTO DEL REVISOR FISCAL PRINCIPAL PORQUE LA AUXILIAR NO LO HABIA REALIZADO. SE LLAMO AL CELULAR Y SE INFORMO QUE YA ESTABA REALIZADO H: 10:27 F:08/07/2015"/>
    <x v="0"/>
    <d v="2015-07-06T00:00:00"/>
    <n v="0"/>
  </r>
  <r>
    <x v="1"/>
    <n v="2015005821"/>
    <d v="2015-07-06T00:00:00"/>
    <s v="EL SEÑOR FABIO GONZALEZ PRESENTA RECLAMO PORQUE EL CERTIFICADO DEL INSCRITO 698939 ESTÁ ERRADO, SEGUN EL ACTA 10/2015 LA SOCIEDAD SE TRANSFORMÓ A SAS Y LA RAZÓN SOCIAL APARECE COMO S.A. ( VER CERTIFICA TRANSFORMACION ESTÁ INCOMPLETO, VER ENTE JURIDICO) SE DEBE REMPLAZAR UN CERTIFICADO RAD. 20150373120, CONTACTO 3117644215"/>
    <s v="LEVANTÓ PENDIENTE SIN TERMINAR GRABACION"/>
    <s v="SE ACTUALIZO LA INSCRIPCION DE LOS DATOS EN LA TRANSFORMACION PARA QUE SALIERA CORRECTAMENTE CON EL SAS. NO SE LLAMO PORQUE EL CLIENTE SE PRESENTO PERSONALMENTE H: 11:00 F: 08/07/2015"/>
    <x v="0"/>
    <d v="2015-07-07T00:00:00"/>
    <n v="1"/>
  </r>
  <r>
    <x v="1"/>
    <n v="2015005824"/>
    <d v="2015-07-06T00:00:00"/>
    <s v="EL SR. EXPEDITO SINUCO SARMIENTO PRESENTA RECLAMO PORQUE EN LOS INSCRITOS 467671-1 Y 467672-2 CON DOCUMENTO PRIVADO DEL 22-04-2010 INSCRITO EL 26-04-2010 REALIZO LA PERDIDA DE CALIDAD DE COMERCIANTE Y EN EL 2011 RENOVO SU MATRICULA MERCANTIL Y AHORA LE INFORMAN QUE NO PUEDE CONTINUAR CON EL NEGOCIO SINO QUE DEBO CANCELAR Y SI ESTO IBA A PASAR NO ME DEBIERON COBRAR LA RENOVACION DEL AÑO 2011 SINO CONGELAR LA DEUDA AL AÑO 2010."/>
    <s v="FALLA EN SERVICIOS VIRTUALES"/>
    <s v="SE ENVIO CORREO A MARCO DUQUE PARA PROCEDER CUAL ES LA SOLUCION, PARA PROCEDER A DAR SOLUCION EL INTERESADO DEBE PRESENTAR LOS RECIBOS ORIGINALES DE PAGO DEL AÑO 2011 PARA REALIZAR DEVOLUCION DE DINERO, E INMEDIATAMENTE SE CAMBIA LA FECHA AL AÑO 2010, EL INSCRITO TIENE INDICADOR DE PÉRDIDA DE CALIDAD DE COMERCIANTE CON FECHA 26 DE ABRIL DE 2010 Y EL SISTEMA DEJÓ COBRAR RENOVACIÓN POR INTERNET PEDIDO CON FECHA 29 DE JUNIO DE 2011, LA RENOVACIÓN POR INTERNET O INTERNET PEDIDO TIENE ESTE CONTROL ESTABLECIDO, PERO EN ESTE CASO NO LO TOMÓ. SE REQUIERE PARA PROCEDER QUE LA PERSONA PRESENTE LA DOCUMENTACION DE CANCELACION DE LA PERSONA Y ESTABLECIMIENTO DE COMERCIO Y PAGAR POR CADA UNO /$9300, SE LLAMO AL CELULAR Y SE DEJO RAZON EN EL CONTESTADOR H: 8:26 F:23/07/2015, EL INTERESADO LLAMO DE NUEVO Y SE LE INFORMO LA SOLUCION. SE COLOCA NO APLICA HASTA EL INTERESADO NO PRESENTE DOCUMENTACION."/>
    <x v="0"/>
    <d v="2015-07-08T00:00:00"/>
    <n v="2"/>
  </r>
  <r>
    <x v="1"/>
    <n v="2015005825"/>
    <d v="2015-07-06T00:00:00"/>
    <s v="ERROR EN LA DIRECCION COMERCIAL Y DE NOTIFICACION JUDICIAL DEL ESTABLECIMIENTO DE COMERCIO CALLE 5 NRO 38 A- 35 LOCAL 103 LA CORRECTA ES CALLE 5 D NRO 38 A- 35 LOCAL 103"/>
    <s v="DIGITACION EN LA DIRECCION COMERCIAL, JUDICIAL O DEL ESTABLECIMIENTO"/>
    <s v="SE REALIZO DEMANERA INMEDIATA, POR CUANTO EL CLIENTE DECIDIÓ ESPERAR LA CORRECCIÓN. **AL INSCRITO NRO. 923272-2 CORREGI LAS DIRECCIONES COMERCIAL Y NOTIFICACION JUDICIAL, DE: CALLE 5 NRO 38 A- 35 LOCAL 103 POR: CALLE 5D NRO. 38 A-35 LOCAL 103."/>
    <x v="0"/>
    <d v="2015-07-06T00:00:00"/>
    <n v="0"/>
  </r>
  <r>
    <x v="1"/>
    <n v="2015005855"/>
    <d v="2015-07-07T00:00:00"/>
    <s v="EN CONSULTA PRESENCIAL EL SEÑOR DIEGO FERNANDO LADINO SOLICITA CORRECCIÓN DEL CERTIFICADO EN EL CAPITAL SUSCRITO Y PAGADO DE ACUERDO CON LA DISMINUCIÓN REALIZADA EN ACTA 18 DEL 18 DE JUNIO DE 2015"/>
    <s v="ACTO, FECHA O LIBRO ERRADO"/>
    <s v="EL RECLAMO PROCEDE... SE DEBERA MODIFICAR EN LA INSCRIP 8772 DEL LIBRO 9 DEL 25-06-2015 POR EL ACTO: AUMENTO DE CAPITAL SUSCRITO Y PAGADO Y EN LA INSCRIP INSCRIP 8773 DEL LIBRO 9 DEL 25-06-2015 POR EL ACTO: DISMINUCION DEL CAPITAL SUSCRITO Y PAGADO. EL CAPITAL SUSCRITO Y PAGADO DEBERA QUEDAR EN $412.745.000. SE HABLO CON EL USUARIO Y SE LE INFORMO SOBRE LOS CAMBIOS. VANNESSA ARISTIZABAL. **EN LA INSC. 8772 DEL 25/06/2015 DEL LIBRO IX, CAMBIE EL ACTO: DISMINUCION CAPITAL SUSCRITO Y PAGADO POR: AUMENTO CAPITAL SUSCRITO Y PAGADO Y EN LA INSC. 8773 DEL 25/06/2015 DEL LIBRO IX, CAMBIE EL ACTO: AUMENTO CAPITAL SUSCRITO Y PAGADO POR: DISMINUCION CAPITAL SUSCRITO Y PAGADO, TAMBIEN MODIFIQUE EN EL CAPITAL SUSCRITO Y PAGADO, LO SIGUIENTE: CAPITAL SUSCRITO Y PAGADO, DE: $680.000.000 POR: $412.745.000, NRO. DE ACCIONES DEL CAPITAL SUSCRITO Y PAGADO, DE: $680.000 POR: $412.745. **REEMPLACÉ LAS ETIQUETAS CORRESPONDIENTE A LAS INSCRIPCIONES 8772 DEL 25/06/2015 DEL LIBRO IX Y 8773 DEL 25/06/2015 "/>
    <x v="0"/>
    <d v="2015-07-07T00:00:00"/>
    <n v="0"/>
  </r>
  <r>
    <x v="1"/>
    <n v="2015005857"/>
    <d v="2015-07-07T00:00:00"/>
    <s v="EL SR. LUIS JAIME MARTINEZ BAZAN PRESENTA RECLAMO PORQUE EN EL INSCRITO 255-50 REALIZARON REFORMA GENERAL DE ESTATUTOS CAMBIANDO LA NATURALEZA DE ENTIDAD AMBIENTALISTA POR ASOCIACION."/>
    <s v="CAMBIO DE NATURALEZA"/>
    <s v="CONSULTADO Y AUTORIZADO CON LA DRA. CLAUDIA BOTERO: SE DEBE CAMBIA LA NATURALEZA PERO NO HAY RESPONSABLE. **AL INSCRITO NRO. 255-50 SE CAMBIA LA NATURALEZA, DE: AMBIENTALISTA POR: ASOCIACION CIVIL. **INFORME A LA SRA. FRANCIA HELENA HERNANDEZ, QUE EN EL INSCRITO NRO. 255-50 SE CAMBIO LA NATURALEZA, DE: AMBIENTALISTA POR: ASOCIACION CIVIL Y QUE PUEDE TRAER A REEMPLAZAR LOS CERTIFICADOS QUE TENGA PARA CORREGIR."/>
    <x v="0"/>
    <d v="2015-07-08T00:00:00"/>
    <n v="1"/>
  </r>
  <r>
    <x v="1"/>
    <n v="2015005871"/>
    <d v="2015-07-07T00:00:00"/>
    <s v="EL SR. HENRY PINTA PRESENTA RECLAMO PORQUE CON LA RAD.20150374928 INGRESARON UN CONTRATO DE PREPOSICION Y NO FIGURA EN EL CERTIFICADO DE LA SOCIEDAD MAT.514701-4 NI EN EL ESTABLECIMIENTO 764437-2 EN EL CUAL LO REGISTRARON."/>
    <s v="DIGITACION DEL TEXTO"/>
    <s v="SE ADICIONO POR TEXTO TANTO EN LA SOCIEDAD COMO EN LA AGENCIA, EL CONTRATO DE PREPOSICION Y LA MODIFICACION AL CONTRATO QUE FUE REALIZADO EL 06 DE JULIO DE 2015, Y LA AUXILIAR NO HABIA REALIZADO DICHOS CAMBIOS. SE LE INFORMO A LA SRA SANDRA MILENA QUE EN HORAS DE LA TARDE YA ESTABA SOLUCIONADO, H: 11:20 F: 09/07/2015"/>
    <x v="0"/>
    <d v="2015-07-08T00:00:00"/>
    <n v="1"/>
  </r>
  <r>
    <x v="1"/>
    <n v="2015005875"/>
    <d v="2015-07-07T00:00:00"/>
    <s v="EL SR. LUIS MARIO RODRIGUEZ PRESENTA RECLAMO PORQUE EN EL INSCRITO 14585-50 SOLICITARON CAMBIO DE NOMBRE DE ASOCIACION ETNOTECNOLOGICA PARA EL DESARROLLO EMPRESARIAL Y DEMAS COLECTIVOS POR CORPORACION MAS DEMOCRACIA ONG Y EN EL CERTIFICADO NO CAMBIARON LA CLASE DE PERSONA JURIDICA Y EN EL TEXTO DE TODO EL CERTIFICADO SIGUE COMO ASOCIACION. EL CLIENTE MANIFIESTA QUE SI TENIA ESE NOMBRE EN TODOS LOS ESTATUTOS PORQUE NO LE DEVOLVIERON PARA EL HABER REALIZADO LA REFORMA A LOS ESTATUTOS."/>
    <s v="NO APLICA/NO PROCEDE"/>
    <s v="NO PROCEDE EL RECLAMO, SE CONVERSÓ CON EL SEÑOR LUIS MARIO RODRIGUEZ Y SE LE INDICO QUE PARA PROCER A MODIFICAR EL NOMBRE DE LA ENTIDAD EN TODO EL CONTENIDO DE LOS ESTATUTOS Y CERTIFICADO (OBJETO) DEBEN APROBAR UNA REFORMA GENERAL DE ESTATUTOS DONDE NO INDIQUE EL NOMBRE EN CADA ART. COMO ESTÁ ACTUALMENTE. TAMBIÉN SE LE INFORMO SOLICITAR EL CAMBIO DE NATURALEZA. EL CLIENTE ACEPTA LA SUGERENCIA E INFORMA QUE REALIZARÁ LA REFORMA CORRESPONDIENTE. BEATRIZ MONTES"/>
    <x v="1"/>
    <d v="2015-07-07T00:00:00"/>
    <n v="0"/>
  </r>
  <r>
    <x v="1"/>
    <n v="2015005892"/>
    <d v="2015-07-08T00:00:00"/>
    <s v="EL SR. JAIME VIDAL REPRESENTANTE LEGAL DE LA SOCIEDAD CORE BIOTECHNOLOGY S.A.S. PRESENTA RECLAMO PORQUE CON EL ACTA 6 REALIZO PAGO DE AUMENTO DE CAPITAL AUTORIZADO SUSCRITO Y PAGADO COMO CONSTA EN DOCUNET PERO EN EL CERTIFICADO SOLO FIGURA EL AUMETNO DEL CAPITAL SUSCRITO Y PAGADO QUE QUEDO POR ENCIMA DEL CAPITAL AUTORIZADO Y QUE HA SIDO MOTIVO DE RECHAZO Y EXPLICACION EN UN BANCO."/>
    <s v="ACTO NO INSCRITO"/>
    <s v="PROCEDE RECLAMO. SE HIZO RESOLUCION PARA LA ADICION DEL ACTO AUMENTO DEL CAPITAL AUTORIZADO, COMO CONSECUENCIA DEBE ADICIONARSE EL ACTO EN EL SIRP. SE ADICIONO EL ACTO AUMENTO CAPITAL AUTORIZADO EN LA INSCRIPCION 3150 DEL LIBRO IX DEL 06/03/2015, IGUALMENTE SE MODIFICO EL VALOR. **CAMBIÉ LA ETIQUETA DE LA INSCRIPCION MENCIONADA PORQUE SE ADICIONO UN ACTO, EL INTERESADO SOLICITA LA SOLUCION H: 10:20 F; 14/07/2015 SE HIZO LA RESOLUCION 31 DE 2015 PARA INGRESAR EL ACTO"/>
    <x v="0"/>
    <d v="2015-07-09T00:00:00"/>
    <n v="1"/>
  </r>
  <r>
    <x v="1"/>
    <n v="2015005903"/>
    <d v="2015-07-08T00:00:00"/>
    <s v="EN LA MATRICULA 921406-1 EL NOMBRE DE LA PERSONA ESTA MAL. EL NOMBRE CORRECTO ES: ELIDA ASTAIZA ZAMBRANO"/>
    <s v="DIGITACION EN EL NOMBRE DEL PROPIETARIO, ESTABLECIMIENTO O RAZON SOCIAL"/>
    <s v="MODIFIQUE EL NOMBRE DE LA PERSONA NATURAL DE ELIDIA POR ELIDA ASTAIZA ZAMBRANO, EL CLIENTE DECIDIO ESPERAR LA RESPUESTA DE MANERA INMEDIATA"/>
    <x v="0"/>
    <d v="2015-07-08T00:00:00"/>
    <n v="0"/>
  </r>
  <r>
    <x v="1"/>
    <n v="2015005905"/>
    <d v="2015-07-08T00:00:00"/>
    <s v="LA SRA. MARIECITA CERON PRESENTA RECLAMO PORQUE EN EL INSCRIO 916400-16 REALIZARON REFORMA AL OBJETO SOCIAL Y LO QUE MAS NECESITABAN QUE SALIERA EN EL CERTIFICADO ERA EXPORTACION E IMPORTACION Y NO LE FIGURA."/>
    <s v="DIGITACION DEL TEXTO"/>
    <s v="MODIFIQUE EL OBJETO SOCIAL DE LA SOCIEDAD. SE LLAMO AL CELULAR Y CONTESTARON PERO NO ME HABLARON. H: 5:15 F: 08/07/2015, SE LLAMO DE NUEVO Y SE DEJO RAZON H: 12:31 F 09/07/2015:"/>
    <x v="0"/>
    <d v="2015-07-08T00:00:00"/>
    <n v="0"/>
  </r>
  <r>
    <x v="1"/>
    <n v="2015005906"/>
    <d v="2015-07-08T00:00:00"/>
    <s v="BUENAS TARDES FAVOR MODIFICAR EL VALOR DE LOS GASTOS OPERACIONALES POR VALOR DE $44.460.000 EL SR LE URGE ESTE CAMBIO YA QUE ESTA REALIZANDO EL REGISTRO UNICO DE PROPONENTES Y ESO FUE MOTIVO DE DEVOLUCION. LA PERSONA AL DIGITAR LA INFORMACION INGRESO $44.450.000. VERIFICAR ESTE VALOR EN LA ACTUALIZACION QUE PRESENTO EL SR EL DIA 09/06/2015 EN EL CUAL ESTA APORTANDO EL ESTADO DE RESULTADOS."/>
    <s v="DIGITACION DE ACTIVOS O INFORMACION FINANCIERA"/>
    <s v="EN EL INSCRITO NRO. 6240-50 EN LA INFORMACION FINANCIERA DEL 2014 CORREGI LOS SIGUIENTES VALORES: GASTOS OPERACIONALES, DE: $44,450,000.00 POR: $44.460.000=; GASTOS NO OPERACIONALES, DE: $450.000.00 POR: $5,450,000.00=. **LUZ EUGENIA DOMINGUEZ, INFORMO AL SR. ALDEMAR MORALES GUTIERREZ, QUE SE HICIERON LAS CORRECCIONES SOLICITADAS EN LA INFORMACION FINANCIERA Y QUE PUEDE TRAER A REEMPLAZAR LOS CERTIFICADOS QUE TENGA PARA CORREGIR."/>
    <x v="0"/>
    <d v="2015-07-08T00:00:00"/>
    <n v="0"/>
  </r>
  <r>
    <x v="1"/>
    <n v="2015005912"/>
    <d v="2015-07-08T00:00:00"/>
    <s v="VATIA S.A. E.S.P NIT. 817001892-1.... 2. LUEGO DE UN ANALISIS DEL CERTIFICADO DE EXISTENCIA Y REP. LEGAL QUE EXPIDE LA CCC, SE IDENTIFICÓ QUE EN EL MENCIONADO CERTIFICADO NO FIGURAN LAS FACULTADES Y PODRES COMPLETOS DE LOS REP, LEGALES ....3. QUE NO FIGURAN DE MANERA COMPLETA LAS FUNCIONES Y FACULTADES DE LA ASAMBLEA GENERAL DE ACCIONISTAS Y DE LA JUNTA DIRECTIVA DE LA COMPAÑIA, DE CONFORMIDAD CON LOS ESTATUTOS,. LE SOLICITAMOS PROCEDER CON LA ACTUALIZACIÓN Y COMPLEMENTACION D ELAS FACULTADES, FUNCIONES Y LIMITACIONES DE LOS REP. LEGALES. ASAMBLEA DE ACCIONISTAS Y DE LA JUNTA DIRECTIVA PARA EFECTOS DE OPONIBILIDAD ANTE TERCEROS. CONTACTO NICOLAS FERNANDEZ DE SOTO CEL. 3128506393"/>
    <s v="DIGITACION DEL TEXTO"/>
    <s v="**EN EL INSCRITO NRO. 524872-4 EN EL CERTIFICA DE ADMINISTRACION, SE GRABARON POR TEXTO TODAS LAS FUNCIONES DEL GERENTE. **NO HAY RESPONSABLE, POR CUANTO HACE MUCHOS AÑOS EN LAS FUNCIONES DEL GERENTE NO SE CERTIFICABAN TODOS LOS LITERALES. **INFORME AL SR. NICOLAS FERNANDEZ DE SOTO, QUE SE GRABARON TODAS LAS FUNCIONES DEL GERENTE, QUE EN LAS FUNCIONES DE LA JUNTA DIRECTIVA LE APARECERA UNICAMENTE EL LITERAL &quot;I&quot; QUE ES EL QUE TIENE CUANTIA Y QUE DE MANERA ESCRITA LE LLEGARA EL SOPORTE JURIDICO DEL PORQUE NO SE CERTIFICAN TODAS LAS FUNCIONES DE LA ASAMBLEA GENERAL DE ACCIONISTAS Y DE LA JUNTA DIRECTIVA. **JULIO 16/2015: RESPUESTA POR ESCRITO DR. JORGE A. GONZALEZ: SANTIAGO DE CALI, 14 DE JULIO DE 2015 SEÑOR JORGE IVÁN LOZADA VIDAL REPRESENTANTE LEGAL AVENIDA 6N NO. 47N - 32 CALI MEDIANTE ESCRITO DEL 8 DE JULIO DE 2015, RADICADO EN ESTA CÁMARA DE COMERCIO EL MISMO DÍA, SOLICITÓ &quot;AL ACTUALIZACIÓN Y COMPLEMENTACIÓN DE LAS FACULTADES, FUNCIONES, Y LIMITACIONES DE LOS REPRESENTANTES LEGALE"/>
    <x v="0"/>
    <d v="2015-07-09T00:00:00"/>
    <n v="1"/>
  </r>
  <r>
    <x v="1"/>
    <n v="2015005921"/>
    <d v="2015-07-09T00:00:00"/>
    <s v="EN LAS MATRICULAS 930414-1 930415-2 APARECE REGISTRADA DESDE EL 03 DE JULIO Y A HOY 09 DE JULIO AUN TIENE PENDIENTE Y NO TIENE INDICADOR PARA ENTREGARLE AL USUARIO LOS RESPECTIVOS CERTIFICADOS."/>
    <s v="LEVANTÓ PENDIENTE SIN TERMINAR GRABACION"/>
    <s v="LA AUXILIAR GUARDO LA DOCUMENTACION Y NO LEVANTO PENDIENTE AL DOCUMENTO. EL CLIENTE DECIDIO ESPERAR LA RESPUESTA DE MANERA INMEDIATA"/>
    <x v="0"/>
    <d v="2015-07-09T00:00:00"/>
    <n v="0"/>
  </r>
  <r>
    <x v="1"/>
    <n v="2015005922"/>
    <d v="2015-07-09T00:00:00"/>
    <s v="EN LA MATRICULA NO. 930227-2 DEL ESTABLECIMIENTO DE COMERCIO DIGITARON MAL LA DIRECCION Y EL CORREO ELECTRONICO DE LA NOTIFICACION JUDICIAL. DIRECCION COMERCIAL : CR 37 A NO. 5 B 5 - 53 CORREO ELECTRONICO: SCULPTORLASER@YAHOO.ES CREAR SOLICITUD DE TRES CERTIFICADOS"/>
    <s v="DIGITACION EN LA DIRECCION COMERCIAL, JUDICIAL O DEL ESTABLECIMIENTO"/>
    <s v="MODIFIQUE LA DIRECCION Y EL CORREO ELECTRONICO DE LA NOTIFICACION JUDICIAL. DIRECCION COMERCIAL : CR 37 A NO. 5 B 5 - 53 Y CORREO ELECTRONICO: SCULPTORLASER@YAHOO.ES, SE LLAMO AL CELULAR Y AL TELEFONO Y NO CORRESPONDE H: 2:21 F: 10/07/2015 "/>
    <x v="0"/>
    <d v="2015-07-09T00:00:00"/>
    <n v="0"/>
  </r>
  <r>
    <x v="1"/>
    <n v="2015005923"/>
    <d v="2015-07-09T00:00:00"/>
    <s v="POR FAVOR CORREGIR EL TIPO Y NÚMERO DEL DOCUMENTO DE IDENTIDAD DEL REPRESENTANTE LEGAL SUPLENTE YA QUE EL CORRECTO ES CC 1.107.095.639 VER ACTA 004 DEL 1-07-2015. TIENE DOS CERFITICADOS POR SER REEMPLAZADOS. GRACIAS."/>
    <s v="DIGITACION NÚMERO,DIGITO VERIF O TIPO DE IDENTIFICACION"/>
    <s v="MODIFIQUE EL DOCUMENTO DE IDENTIDAD POR CEDULA DE CIUDADANIA 1.107.095.639 JUAN DAVID ARCINIEGAS TAMAYO, SE LLAMO AL CELULAR Y SE DEJO RAZON EN EL CONTESTADOR. H: 2:16 F: 10/07/2015 "/>
    <x v="0"/>
    <d v="2015-07-09T00:00:00"/>
    <n v="0"/>
  </r>
  <r>
    <x v="1"/>
    <n v="2015005924"/>
    <d v="2015-07-09T00:00:00"/>
    <s v="LA SRA. ANGELA YASMIN GIRALDO GIRALDO PRESENTA RECLAMO PORQUE EN EL INSCRITO 13298-50 CON EL ACTA S/N REGISTRADA EL 18 DE JUNIO DE 2015 SOLICITARON REMOCION DE MIEMBRO DE JUNTA DE LA SRA. SHIRLEY VIVIAN LOPEZ VIVAS Y NOMBRAMIENTO DE LA NUEVA REPRESENTANTE DICEN QUE ELLAS REALIZARON TODO LO QUE LE ASESORARON AQUI Y QUE NO LE INFORMARON DE ALGUN COSTO ADICIONAL. QUE LO QUE QUIEREN ES QUEDAN SOLO LA SRA ANGELA COMO REPRESENTANTE Y UNICA MIEMBRO DE JUNTA."/>
    <s v="NO APLICA/NO PROCEDE"/>
    <s v="EL RECLAMO NO PROCEDE POR CUANTO NO SE CANCELARON LOS DERECHOS DE INSCRIPCIÓN CORRESPONDIENTE A LA REMOCIÓN DEL CARGO DE MIEMBRO DE JUNTA. DE MANERA ADICIONAL SE INDICA QUE CON EL PAGO REALIZADO SE PROCEDIÓ A CAMBIAR EL NOMBRE DEL REPRESENTANTE LEGAL POR CUANTO ASÍ LO INDICARON EN LA SOLICITUD, SE LLAMO AL CELULAR Y SE DEJO RAZON EN EL CONTESTADOR H: 8:56 F: 13/07/2015"/>
    <x v="1"/>
    <d v="2015-07-09T00:00:00"/>
    <n v="0"/>
  </r>
  <r>
    <x v="1"/>
    <n v="2015005926"/>
    <d v="2015-07-09T00:00:00"/>
    <s v="EN EL CERTIFICADO DE LA SOCIEDAD INVERSUDO S.A. MATRÍCULA 91099-4, NO FIGURA LA SOCIEDAD INVERSIONES EUCADIA S.A.S. MATRÍCULA 789710-16 DENTRO DE LAS SOCIEDADES ABSORBIDAS, INSCRIPCIÓN 16962 DEL LIBRO IX - 18 DE DICIEMBRE DE 2014. DE IGUAL FORMA EN EL CERTIFICADO DE LA SOCIEDAD INVERSIONES EUCADIA S.A.S. NO APARECEN LAS SOCIEDADES ABSORBENTE Y ABSORBIDAS, DE ACUERDO CON LA INSCRIPCIÓN 16965 DEL 18 DE DICIEMBRE DE 2014 LIBRO IX."/>
    <s v="DIGITACION/GRABACION DATOS ADICIONALES DE LA INSCRIPCION O DOCUMENTO"/>
    <s v="EN LA INSCRIPCION 16962 DEL LIBRO IX DEL 18/12/2014 SE ADICIONO EN EL INSCRITO INVERSUDO S.A. LA SOCIEDAD INVERSIONES EUCADIA S.A.S. , LA ABOGADA CLAUDIA BOTERO INFORMO AL INTERESADO HOY: 09/07/2015 H: 3:30"/>
    <x v="0"/>
    <d v="2015-07-09T00:00:00"/>
    <n v="0"/>
  </r>
  <r>
    <x v="1"/>
    <n v="2015005939"/>
    <d v="2015-07-09T00:00:00"/>
    <s v="CORREGIR LA PARTICIPACION QUE HECECY TIENE EN REYDIN SAS , REYCLO SAS, CORTAMETALES SAS Y SERVIACEROSAS, TODA VEZ QUE HECECY NO ES ACCIONISTAS UNICO SI NO QUE POR EL CONTRARIO ES ACCIONISTAS MAYORITARIO DE TOAS LAS ANTERIORES. SE ACLARE LA REDACCIOND E LA ISNCRIPCION EN EL CERTIFICADO DE EXISTENCIA Y REPRESENTACION LEGAL DE HECECY TODA VEZ QUE LUEGO DE REVELAR LA SITUACION DE CONTROL DIRECTO DEL SR. HENRY CUEVAS RAMIREZ SOBRE HECECY, NO QUEDARA CLARA LA SITUACION DE CONTROL DIRECTO DE HECECY SOBRE REYDIN SAS, REYCLO SAS, CORTAMETALES SAS Y SERVIACEROS SAS. ENVIO LA CARTA DE SOLICITUD POR PATINAJE"/>
    <s v="NO APLICA/NO PROCEDE"/>
    <s v="NO PROCEDE. **JAMILETH SANDOVAL, HABLO CON LA SRA. JOHANNA QUINTERO CALERO, AL CELULAR: 3183580264 QUIEN LE ACLARO, QUE ELLA NO ESTA HACIENDO UN RECLAMO, QUE LO QUE ESTA NECESITANDO: ES MODIFICAR EL PRESUPUESTO DE CONTROL DE ESTA SITUACION DE CONTROL, JAMILETH SANDOVAL, LE INFORMA QUE DEBE PAGAR LOS DERECHOS QUE LA INSCRIPCION ORIGINA POR DICHA MODIFICACION, POR LO TANTO EL RECLAMO NO PROCEDE."/>
    <x v="1"/>
    <d v="2015-07-09T00:00:00"/>
    <n v="0"/>
  </r>
  <r>
    <x v="1"/>
    <n v="2015005941"/>
    <d v="2015-07-09T00:00:00"/>
    <s v=" REVISAR EN EL CERTIFICADO EL NOMBRAMIENTO DEL SUBGERENTE , SEGUN EL ACTA 07 SE SOLICITA EL NOMBRAMIENTO DEL GERENTE Y REPRESENTANTE LEGAL SUPLENTE AL SEÑO RICARDO ALEJANDRO OSORIO OSORIO , SOLICITARON UN CERTIFICADO Y LE SALE SUBGERENTE EN EL NOMBRAMIENTO"/>
    <s v="NO APLICA/NO PROCEDE"/>
    <s v="NO PROCEDE. SE LE INFORMA A LA SRA. CLLAUDIA TERESA VANEGAS BECERRA, QUE DEBE CANCELAR LOS DERECHOS POR CONCEPTO DE LA INSCRIPCIÓN DE LOS NOMBRAMIENTOS DE LOS REPRESENTANTES LEGALES. NANCY GALVIS."/>
    <x v="1"/>
    <d v="2015-07-09T00:00:00"/>
    <n v="0"/>
  </r>
  <r>
    <x v="1"/>
    <n v="2015005944"/>
    <d v="2015-07-09T00:00:00"/>
    <s v="EL SR. JULIAN ALBERTO BENAVIDES RODRIGUEZ C.C.1.144.062.605 PRESENTA RECLAMO PORQUE EN EL INSCRITO 918185-16 EN EL NOMBRAMIENTO EL NRO DE SU C.C. ESTA ERRADA 11144062605. EL CLIENTE REQUIERE CORRECCION INMEDIATA PORQUE HOY SE LE VENCE EL IVA"/>
    <s v="DIGITACION NÚMERO,DIGITO VERIF O TIPO DE IDENTIFICACION"/>
    <s v="SE REALIZO DEMANERA INMEDIATA, POR CUANTO EL CLIENTE DECIDIÓ ESPERAR LA CORRECCIÓN. **EN EL INSCRITO NRO. 918185-16 CORREGI EL NRO. DE CEDULA DE CIUDADANIA DEL SOCIO Y REPRESENTANTE LEGAL, SR. JULIAN ALBERTO BENAVIDES RODRIGUEZ DE: 11.144.062.605 POR: 1.144.062.605;."/>
    <x v="0"/>
    <d v="2015-07-09T00:00:00"/>
    <n v="0"/>
  </r>
  <r>
    <x v="1"/>
    <n v="2015005948"/>
    <d v="2015-07-09T00:00:00"/>
    <s v="CUANDO LLEGAN LAS COPIAS DE CERTIFICADOS AL NEGOCIO LLEGAN CON FECHA DEL MES ANTERIOR Y LA MAQUINA SOLO IMPRIME DE A 2 COPIAS NO SE PUEDE UNA. SE PIERDE EL TIMPO Y EL DINERO."/>
    <s v="NO APLICA/NO PROCEDE"/>
    <s v="ANTECEDENTES: SE VERIFICO QUE LA SEÑORA SOLICITO IMPRESION DE 4 DE LOS 8 CERTIFICADOS A LOS QUE TIENE DERECHO, LOS DOS SIGUIENTES SE ENVIARON EL 10 DE JULIO Y ESTAN EN PROCESO DE ENVIO, Y LOS DOS RESTANTES SE ENVIARAN EN DOS MESES. RESPUESTA AL USUARIO: SE LLAMO A LA SEÑORA MARIA FRANCO Y SE LE EXPLICO QUE EL DISEÑO DEL SERVICIO SE ENCONTRABA PARAMETRIZADO PARA REALIZAR IMPRESIONES DOBLES, Y SE LE EXPLICO LA METODOLOGIA DE ENVIO DE LOS CERTIFICADOS, LA SEÑORA AGRADECE LA LLAMADA E INFORMA QUE NO SEGUIRA UTILIZANDO ESTE SERVICIO POR QUE ES MEJOR PARA ELLA COMPRALOS EN LA SEDE CADA QUE LO REQUIERA."/>
    <x v="1"/>
    <d v="2015-07-11T00:00:00"/>
    <n v="2"/>
  </r>
  <r>
    <x v="1"/>
    <n v="2015005952"/>
    <d v="2015-07-09T00:00:00"/>
    <s v="SOLICITO CERTIFICADO POR INTERNET DE LA SOCIEDAD 791051-16 LA SOCIEDAD FUE ABSORBIDA PERO EL CERTIFICADO SALIO DE EXISTENCIA Y REPRESENTACION LEGAL (EN LIQUIDACION)."/>
    <s v="CERTIFICADO CON INFORMACION ERRADA"/>
    <s v="SE GENERO DE NUEVO EL CERTIFICADO Y YA SALIO CORRECTAMENTE. EL CLIENTE DECIDIO ESPERAR LA RESPUESTA DE MANERA INMEDIATA."/>
    <x v="0"/>
    <d v="2015-07-10T00:00:00"/>
    <n v="1"/>
  </r>
  <r>
    <x v="1"/>
    <n v="2015005954"/>
    <d v="2015-07-09T00:00:00"/>
    <s v="LA SRA. ALEJANDRA MARIA GARAY SALAMANCA PRESENTA RECLAMO PORQUE EN EL INSCRITO 809591-16 CON LAS RADICACIONES 20150275321 Y 20150367617 INGRESARON DOCUMENTOS PARA QUE LA REMOVIERAN DEL CARGO REPRESENTANTE LEGAL SUPLENTE PERO EN EL TEXTO DE LA REPRESENTACION LEGAL CONTINUA FIGURANDO Y CUANDO LA ATENDIERON EN ASESORIA LE INFORMARON QUE DEBIA PRESENTAR LA REMOCION PORQUE LA RENUNCIA ERA DIFERENTE PERO DE TODAS MANERAS SIGUE APARECIENDO."/>
    <s v="DIGITACION DEL TEXTO"/>
    <s v="SE RETIRO POR TEXTO DE LA ADMINISTRACION EL NOMBRE DEL SUPLENTE DE LA SOCIEDAD. SE LLAMO AL CELULAR Y SE DEJO RAZON EN EL CONTESTADOR H: 1:54 F: 10/07/2015"/>
    <x v="0"/>
    <d v="2015-07-10T00:00:00"/>
    <n v="1"/>
  </r>
  <r>
    <x v="1"/>
    <n v="2015005970"/>
    <d v="2015-07-10T00:00:00"/>
    <s v="EL SR. ANDRES ARANA PRESENTA RECLAMO PORQUE EN EL INSCRITO 930382-16 LA DIRECCION DE NOTIFICACION JUDICIAL QUE EL REPORTO EN LOS FORMULARIOS ES CRA. 29 NRO.47 B 50 PALMIRA."/>
    <s v="DIGITACION EN LA DIRECCION COMERCIAL, JUDICIAL O DEL ESTABLECIMIENTO"/>
    <s v="MODIFIQUE LA DIRECCION DE NOTIFICACION JUDICIAL POR CRA. 29 NRO.47 B 50 PALMIRA. EL INTERESADO INFORMO QUE LO SOLICITABA DE MANERA INMEDIATA."/>
    <x v="0"/>
    <d v="2015-07-10T00:00:00"/>
    <n v="0"/>
  </r>
  <r>
    <x v="1"/>
    <n v="2015005980"/>
    <d v="2015-07-10T00:00:00"/>
    <s v="LLAMA LA USUARIA SANDRA LORENA MOSQUERA Y COMENTA QUE A TRAVEZ DE CERTIFICADO SE DIO CUENTA DE QUE LE DIGITARON MAL EL CORREO ELECTRONICO, FAVOR REVISAR ACTA NO. 1 DEL 09 DE JULIO DEL 2015, FAVOR REPONER 2 CERTIFICADOS."/>
    <s v="DIGITACION EN LA DIRECCION ELECTRONICA"/>
    <s v="MODIFIQUE EL CORREO ELECTRONICO SIENDO EL CORRECTO CONTADOR@IMPORTAREX.COM, EL INTERESADO LLAMO Y SE LE INFORMO QUE YA ESTABA LISTO. H: 9;10 F: 13/07/2015"/>
    <x v="0"/>
    <d v="2015-07-10T00:00:00"/>
    <n v="0"/>
  </r>
  <r>
    <x v="1"/>
    <n v="2015005984"/>
    <d v="2015-07-10T00:00:00"/>
    <s v="VEO QUE UNOS POCOS FUNCIONARIOS LAS OTRAS VENTANILLAS DESOCUPADAS NO SE VE ...... SOLO SE VE ..... CERTIFICADOS."/>
    <s v="NO APLICA/NO PROCEDE"/>
    <s v="ANTECEDENTES: SE VERIFICO CON EL COORDINADOR CAE Y EL DÍA 09 DE JULIO SOLO HABIAN AUSENTES 2 FUNCIONARIOS. RESPUESTA AL USUARIO: ME COMUNIQUE CON EL USUARIO EL CUAL INDICA QUE EL DÍA 09 DE JULIO SU TURNO SE DEMORO 40 MINUTOS EN SER ATENDIDO, LE EXPLIQUE QUE LAS VENTANILLAS LLAMAN LOS USUARIOS DE ACUERDO AL SERVICIO QUE ESTOS SOLICITEN, LE OFRECI DISCULPAS POR LOS INCONVENIENTES CAUSADOS Y LE INDIQUE QUE SE EVALUARA LA DISTRIBUCCION DE LOS SERVICIOS RESPECTO AL NUMERO DE ASESORES."/>
    <x v="1"/>
    <d v="2015-07-13T00:00:00"/>
    <n v="3"/>
  </r>
  <r>
    <x v="1"/>
    <n v="2015005985"/>
    <d v="2015-07-10T00:00:00"/>
    <s v="LA ATENCION Y EL SERVICIO ES EXCELENTE MUY RAPIDO....PERO SI TENGO UNA QUEJA SE SIENTE MUCHO CALOR A PESAR DEL AIRE ACONDICIONADO NO SE SIENTE FRESCO."/>
    <s v="LOCACIONES/INFRAESTRUCTURA"/>
    <s v="ANTECEDENTES: SE CONSULTA CON EL COORDINADOR CAE ENCARGADO (HSARRIA) EL CUAL INFORMA QUE SE ESTAN REALZIANDO UNAS MODIFICACIONES AL SISTEMA DE AIRE ACONDICIONADO PARA BRINDAR MEJORIA. RESPUESTA AL USUARIO: SE LLAMA A LA SEÑORA MARTHA LORENA Y SE DEJA MENSAJE EN EL BUZON DE VOZ INFORMANDOLE QUE SE ESTAN REALIZANDO AJUSTES AL SISTEMA DE AIRE ACONDICIONADO PARA BRINDAR MEJORIA EN LA INFRAESTRUCTURA Y DAR MAYOR CALIDAD EN EL SITIO DE ATENCION."/>
    <x v="0"/>
    <d v="2015-07-13T00:00:00"/>
    <n v="3"/>
  </r>
  <r>
    <x v="1"/>
    <n v="2015005986"/>
    <d v="2015-07-10T00:00:00"/>
    <s v="FAVOR CAMBIAR TIPO DE IDENTIFICACION EN LA RESEÑA 856965 YA QUE LA USARIA EXPONE QUE DEBE SER NIT Y NO CEDULA, FAVOR REVISAR"/>
    <s v="DIGITACION NÚMERO,DIGITO VERIF O TIPO DE IDENTIFICACION"/>
    <s v="AL INSCRITO NRO. 856965-2 CAMBIE EL TIPO Y NRO. DE IDENTIFICACION DEL PROPIETARIO, DE: C.C. 1144062148 POR: NIT. 700044077-5. **NO HAY RESPONSABLE, POR CUANTO EN EL DOCUMENTO DE MATRICULA DE ESTE ESTABLECIMIENTO APARECIA EL NRO. DE CEDULA DEL PROPIETARIO QUE FUE COMO LO TOMO LA AUXILIAR PERO TAMBIEN APARECIA EN EL CERTIFICADO DE LA OTRA CAMARA DE COMERCIO EL NRO. DEL NIT. DEL PROPIETARIO, LO QUE OCASIONO CONFUSION EN LA AUXILIAR, LA CORRECCION SE HACE POR CUANTO EL INTERESADO MANIFIESTA QUE NECESITA COMO IDENTIFICACION DEL PROPIETARIO EL NIT. **INFORME AL SR. JANIER CRUZ, QUE SE HICIERON LAS CORRECCIONES SOLICITADAS Y QUE PUEDE TRAER A REEMPLAZAR LOS CERTIFICADOS QUE TENGA PARA CORREGIR."/>
    <x v="0"/>
    <d v="2015-07-10T00:00:00"/>
    <n v="0"/>
  </r>
  <r>
    <x v="1"/>
    <n v="2015005991"/>
    <d v="2015-07-10T00:00:00"/>
    <s v="LA SEÑORA FLORENCIA MOSQUERA PIEDRAHITA REPRESENTANTE LEGAL DE LA SOCIEDAD 800062032 PRESENTA RECLAMO COMO QUIERA QUE VIENE A SOLICITAR CERTIFICADOS DE EXISTENCIA Y REPRESENTACION LEGAL DE LA SOCIEDAD Y EL CERTIFICADO NO SALE INMEDIATO, INDICA LA INTERESADA QUE SE VE PERJUDICA POR EL TIEMPO QUE LE TOCA ESPERAR PARA LA EXPEDICION DEL MISMO, SOLICITA QUE CADA VEZ QUE VENGA A GENERAR CERTIFICADOS SALGAN INMEDIATOS."/>
    <s v="CERTIFICADO NO IMPRESO"/>
    <s v="SE HABLO CON LA ING. LINA Y ME INFORMA QUE ESTA PENDIENTE PARA EL MEJORAMIENTO DEL APLICATIVO POR LA CANTIDAD DE ADJUDICATARIOS QUE APARECEN EN EL SISTEMA Y MAS ADELANTE GENERAR SU CERTIFICADO DE MANERA INMEDIATA. SE LLAMO A LA SRA FLORENCIA Y SE INFORMO SOBRE LO SOLICITADO H: 5:12 F: 14/07/2015"/>
    <x v="0"/>
    <d v="2015-07-10T00:00:00"/>
    <n v="0"/>
  </r>
  <r>
    <x v="1"/>
    <n v="2015005992"/>
    <d v="2015-07-10T00:00:00"/>
    <s v="LA SEÑORA MARIA FERNANDA LLADO PEREA PRESENTA RECLAMO PORQUE CON EL ACTA 2 DEL 20 DE MARZO DE 2015 PRESENTÓ UNA REFORMA AUMENTANDO LA CUANTIA AL REP. LEGAL PARA CELEBRAR ACTOS O CONTRATOS Y SOLO SE AUMENTO EN LAS FACULTADES DEL GERENTE Y NO EN LAS FUNCIONES DE LA ASAMBLEA DE ACCIONISTAS. CONTACTO 6640378 CEL.3154872195, DEBEMOS REMPLAZAR TRES CERTIFICADOS RAD. 20150388666"/>
    <s v="DIGITACION DEL TEXTO"/>
    <s v="SE MODIFICO EL TEXTO DEL OBJETO Y DE LA ADMINISTRACION. SE LLAMO Y SE HABLO CON LA SRA MARIA FERNANDA LLANO H: 12:24 H: 13/07/2013"/>
    <x v="0"/>
    <d v="2015-07-13T00:00:00"/>
    <n v="3"/>
  </r>
  <r>
    <x v="1"/>
    <n v="2015005994"/>
    <d v="2015-07-10T00:00:00"/>
    <s v="LA SRA. LUZ BIBIANA RAMIREZ OROZCO PRESENTA RECLAMO PORQUE EN EL INSCRITO 456180-16 SEGUN ACTA 53 DE NOMBRAMIENTO NECESITAN QUE LES APAREZCA REPRESENTANTE LEGAL-GERENTE Y REPRESENTANTE LEGAL SUPLENTE NO COMO APARECE EN EL CERTIFICADO GERENTE Y SUBGERENTE EN LOS ESTATUTOS FIGURA QUE EL REPRESENTANTE LEGAL EJERCERA EL CARGO DE GERENTE PERO SEGUN MANIFESTACION DEL CLIENTE NO REPRESENTA LEGALMENTE LA EMPRESA Y ADEMAS NO HAY CARGO DE SUBGERENTE."/>
    <s v="DIGITACION DIGNATARIOS, SOCIOS O NOMBRADOS"/>
    <s v="EN EL INSCRITO NRO. 456180-16 MODIFIQUE POR VINCULOS: EL CARGO DE LA SRA. RUTH ADRIANA SANDOVAL PIÑEROS, DE: GERENTE POR: GERENTE-REPRESENTANTE LEGAL Y EL CARGO DE LA SRA. LUZ BIBIANA RAMIREZ OROZCO, DE: SUBGERENTE POR: REPRESENTANTE LEGAL SUPLENTE CON INSC. 9231 DEL 06/07/2015 DEL LIBRO IX. **INFORME A LA SRA. LUZ BIBIANA RAMIREZ OROZCO, QUE SE HICIERON LAS CORRECCIONES SOLICITADAS Y QUE PUEDE TRAER A REEMPLAZAR LOS CERTIFICADOS QUE TENGA PARA CORREGIR."/>
    <x v="0"/>
    <d v="2015-07-10T00:00:00"/>
    <n v="0"/>
  </r>
  <r>
    <x v="1"/>
    <n v="2015006000"/>
    <d v="2015-07-10T00:00:00"/>
    <s v="LA SEÑORA LUZ NELLY VACCA PRESENTA RECLAMO PORQUE EL CERTIFICADO QUE PAGO EN LA RENOVACIÓN WEB NO LLEGÓ, APARECE ENVIADO EN MAYO DE 2015. CONTACTO AL TEL. 3052767-3178488464"/>
    <s v="NO APLICA/NO PROCEDE"/>
    <s v="ANTEDECENTES: SE PIDE A LA ENCARGADE DEL SEC LA INFORMACION SOBRE ESTE ENVIO. RESPUESTA DE LA ENCARGADA:CON RELACIÓN AL RECLAMO DEL CERTIFICADO DE ESTA EMPRESA FUE DEVUELTO POR DIRECCIÓN ERRADA MVLANECIA. RESPUESTA AL USUARIO: SE LLAMO AL USUARIO Y SE DEJA MENSAJE DE VOZ POR QUE NO CONSTESTAN NI EL FIJO NI EL CELULAR, SE LE INDICO QUE SUCEDIO CON EL ENVIO Y SE SUGIERE QUE SI REALIZO CAMBIO DE DIRECCION PROCEDA A REALIZAR LA ACTUALIZACIÓN."/>
    <x v="1"/>
    <d v="2015-07-13T00:00:00"/>
    <n v="3"/>
  </r>
  <r>
    <x v="1"/>
    <n v="2015006020"/>
    <d v="2015-07-10T00:00:00"/>
    <s v="LA SEÑORA MARIA ELENA BARONA RECLAMA POR QUE HIZO CAMBIO DE DOMICILIO DE LA SOCIEDAD FARMART LTDA IPS Y NO SE LE LIGARON LOS ESTABLECIMIENTOS QUE TIENE REGISTRADOS CON LA RESEÑA CON CONSECUTIVO 859452. LA OBSERVACION SE ENCUENTRA EN EL FORMATO DE LIQUIDACION. 2 CERTIFICADOS PARA REEMPLAZAR"/>
    <s v="NO SOLICITO CORREGIR/GRABAR/ACTUALIZAR/ RETIRAR INFORMACION"/>
    <s v="SE LIGARON 13 ESTABLECIMIENTOS DE COMERCIO A LA SOCIEDAD 894921-2, 834430-2, 835004-2, 834332-2, 834920-2, 834919-2, 834989-2, 834360-2, 848325-2, 848327-2, 835019-2, 834917-2, 894906-2, 848325-2, LA ABOGADA EN EL MOMENTO DEL REGISTRO NO SOLICITO LIGARLOS A LA MATRICULA PRINCIPAL 928150-3, SE LLAMO AL TELEFONO Y NO CONTESTARON. H: 11:12 F: 13/07/2015"/>
    <x v="0"/>
    <d v="2015-07-11T00:00:00"/>
    <n v="1"/>
  </r>
  <r>
    <x v="1"/>
    <n v="2015006027"/>
    <d v="2015-07-10T00:00:00"/>
    <s v="LA DIRECCION DEL ESTABLECIMIENTO DE COMERCIO DE LA MATRICULA 930717-2 QUEDO MAL DIGITADA, SIENDO LA DIRECCION CORRECTA CRA 1 C 1 NO. 70 46 HACER SOLICITUD PARA 1 CERTIFICADO"/>
    <s v="DIGITACION EN LA DIRECCION COMERCIAL, JUDICIAL O DEL ESTABLECIMIENTO"/>
    <s v="MODIFIQUE LA DIRECCION DEL ESTABLECIMIENTO DE COMERCIO POR CRA 1 C 1 NO. 70 46, SE LLAMO AL CELULAR Y SE INFORMO QUE YA ESTABA MODIFICADO H: 12:26 F: 13/07 "/>
    <x v="0"/>
    <d v="2015-07-11T00:00:00"/>
    <n v="1"/>
  </r>
  <r>
    <x v="1"/>
    <n v="2015006106"/>
    <d v="2015-07-13T00:00:00"/>
    <s v="EN LA MATRICULA 920904-16 QUITAR EL INDICADOR DE TRAMITE Y COLOCAR DEBE TARAMITAR ANTE DIAN. REEMPLAZO CERTIFICADO."/>
    <s v="FALLA EN PROCESO CON OTRAS ENTIDADES"/>
    <s v="SE REALIZO DEMANERA INMEDIATA, POR CUANTO EL CLIENTE DECIDIÓ ESPERAR LA CORRECCIÓN. **AL INSCRITO NRO. 920904-16 QUITE INDICADOR DE TRAMITE RUT, POR CUANTO EL CLIENTE TRAMITARA EL NIT. ANTE LA DIAN."/>
    <x v="0"/>
    <d v="2015-07-13T00:00:00"/>
    <n v="0"/>
  </r>
  <r>
    <x v="1"/>
    <n v="2015006118"/>
    <d v="2015-07-13T00:00:00"/>
    <s v="LA USUARIA MANIFIESTA QUE SACO UN CERTIFICADO DE EXISTENCIA Y REPRESENTACION Y NOTA QUE NO SE COLOCA LA FECHA DE REACTIVACION DE LA EMPRESA QUE SE REALIZO MEDIANTE ACTA DEL 13 DE MARZO DEL 2015, FAVOR REVISAR."/>
    <s v="DIGITACION/GRABACION DATOS ADICIONALES DE LA INSCRIPCION O DOCUMENTO"/>
    <s v="SE MODIFICO LA FECHA DE VIGENCIA DE ENERO DE 2015 POR 02/03/2045, SE LLAMO Y SE INFORMO QUE YA ESTABA MODIFICADO. H: 2:40 F: 14/07/2015"/>
    <x v="0"/>
    <d v="2015-07-13T00:00:00"/>
    <n v="0"/>
  </r>
  <r>
    <x v="1"/>
    <n v="2015006121"/>
    <d v="2015-07-13T00:00:00"/>
    <s v="FAVOR CORREJIR LA DIRECCION COMERCIAL Y DE NOTIFICACION YA QUE EN LA RENOVACION FALTO COLOCARLE LA LETRA -A- DE LA MATRICULA 719501 - 1 CASTAÑO NOREÑA MARICELA ANTERIOR CRA 29 # 50 - 11 Y LA ACTULAL CRA 29 A # 50 - 11,GENERAR DOS CERTIFICADOS DEL SEC RAD 20150391970"/>
    <s v="MAL ASESORAMIENTO EN EL DILIGENCIAMIENTO DE DATOS"/>
    <s v="MODIFIQUE LA DIRECCION COMERCIAL Y DE NOTIFICACION DE CRA 29 # 50 - 11 POR CRA 29 A # 50 - 11,, EL CAJERO EN EL MOMENTO DE REALIZAR LA MUTACION NO LE COLOCO LA LETRA A. EL CLIENTE DECIDIO ESPERAR LA RSPUESTA DE MANERA INMEDIATA."/>
    <x v="0"/>
    <d v="2015-07-13T00:00:00"/>
    <n v="0"/>
  </r>
  <r>
    <x v="1"/>
    <n v="2015006122"/>
    <d v="2015-07-13T00:00:00"/>
    <s v="EL SR. ALEJANDRO CARDENAS NOS LLAMÓ DE LA CIUDAD DE BOGOTA A INFORMARNOS QUE SOLICITO UN CERTIFICADO ELECTRONICO DE LA EMPRESA SIDELPA S.A. CON MATRICULA 8115-4, ESTANDO LA ESTA EMPRESA EN ESTADO CANCELADO, EL CERTIFICADO QUE LE LLEGA ESTA EN LIQUIDACIÓN. NIT: 890301920 SIDERURGICA DEL PACIFICO S A SIDELPA EL SEÑOR REQUIERE SE LE EXPIDA UN CERTIFICADO CON EL ESTADO CORRECTO DE LA EMPRESA DE MANERA URGENTE. "/>
    <s v="CERTIFICADO CON INFORMACION ERRADA"/>
    <s v="SE CREO LA RADICACION 20150392510 PARA GENERAR EL CERTIFICADO DE CANCELACION Y SE LE INFORMO AL INTERESADO QUE SE LE ENTREGA DE MANERA RAPIDA. H: 2:32 F: 14/07/2015"/>
    <x v="0"/>
    <d v="2015-07-13T00:00:00"/>
    <n v="0"/>
  </r>
  <r>
    <x v="1"/>
    <n v="2015006130"/>
    <d v="2015-07-13T00:00:00"/>
    <s v="DE LA MATRICULA 845344-16 EN EL OBJETO SOCIAL DE LA SOCIEDAD APARECE LA PALABRA PILOTS Y ES PILOTES FAVOR CORREGIR"/>
    <s v="DIGITACION DEL TEXTO"/>
    <s v="MODIFIQUE EL OBJETO SOCIAL DE PILOTS POR PILOTES, EL CLIENTE DECIDIO ESPERAR LA RESPUESTA DE MANERA INMEDIATA"/>
    <x v="0"/>
    <d v="2015-07-13T00:00:00"/>
    <n v="0"/>
  </r>
  <r>
    <x v="1"/>
    <n v="2015006132"/>
    <d v="2015-07-13T00:00:00"/>
    <s v="LA SRA. MERCEDES VILLAQUIRAN PRESENTA RECLAMO PORQUE EN EL INSCRITO 888950-16 REALIZARON DESIGNACION DE REVISORES FISCALES Y ELLOS ARGUMENTAN QU ESTAN NOMBRANDO UN REVISOR FISCAL PRINCIPAL Y DOS SUPLENTES Y SOLO FIGURA UNO EN EL CERTIFICADO."/>
    <s v="DIGITACION DIGNATARIOS, SOCIOS O NOMBRADOS"/>
    <s v="EN EL INSCRITO NRO. 888950-16 CORREGI POR VINCULOS EL NOMBRE DE LA FIRMA REVISORA FISCAL, DE: J.M. CUADROS AUDITORES S.A. POR: J.M. CUADROS &amp; ASOCIADOS S.A., TAMBIEN POR VINCULOS GRABE EL NOMBRAMIENTO DE LA REVISOR FISCAL SUPLENTE SRA. PATRICIA HOLGUIN ARENAS, C.C. 38.863.980 CON INSC. 9426 DEL 09/07/2015 DEL LIBRO IX. **LA ING. ADRIANA HURTADO, CORRIGIO EL NOMBRE DE LA EMPRESA PRIVADA REVISORA FISCAL, DE: JM CUADROS &amp; ASOCIADOS S.A POR: J.M. CUADROS &amp; ASOCIADOS S.A. **EN EL INSCRITO NRO. 323548-4 CORREGI EL NOMBRE DE LA FIRMA REVISORA FISCAL, DE: J.M. CUADROS &amp; ASOCIADOS SA POR: J.M. CUADROS &amp; ASOCIADOS S.A. **INFORME A LA SRA. MERCEDES VILLAQUIRAN, QUE SE HICIERON LAS CORRECCIONES SOLICITADAS Y QUE PUEDE TRAER A REEMPLAZAR LOS CERTIFICADOS QUE TENGA PARA CORREGIR."/>
    <x v="0"/>
    <d v="2015-07-13T00:00:00"/>
    <n v="0"/>
  </r>
  <r>
    <x v="1"/>
    <n v="2015006138"/>
    <d v="2015-07-13T00:00:00"/>
    <s v="DE LA MATRICULA 749205-2 FAVOR CORREGIR LA DIRECCION DE NOTIFICACION JUDICIAL LA CORRECTA ES KM 1.5 VIA SIBERIA-COTA PARQUE INDUSTRIAL POTRERO CHICO ROBLES II BODEGA 5 Y 6, CIUDAD BOGOTA. CORREO ELECTRONICO NOTIFICACION JUDICIAL CORRESPONDENCIASNCH.DOMESA@SERVICIOS"/>
    <s v="DIGITACION EN LA DIRECCION COMERCIAL, JUDICIAL O DEL ESTABLECIMIENTO"/>
    <s v="SE REALIZO DEMANERA INMEDIATA, POR CUANTO EL CLIENTE DECIDIÓ ESPERAR LA CORRECCIÓN. **EN EL INSCRITO NRO. 749205-2 EN LA INSC. 33471 DEL 08/07/2015 DEL LIBRO XV, ADICIONE EL ACTO: DIRECCION NOTIFICACION JUDICIAL (15-47-854) Y CORREGI LA DIRECCION NOTIFICACION JUDICIAL, DE: KM 1.5 VIA SIBERIA PARQUE INDUSTRIAL SAN MIGUEL LC 50 COTA CUNDINAMARCA POR: KM 1.5 VIA SIBERIA - COTA PARQUE INDUSTRIAL POTRERO CHICO ROBLES II BODEGA S Y 6 BOGOTA. TAMBIEN CORREGI LA DIRECCION ELECTRONICA DE NOTIFICACION JUDICIAL, DE: RSUAREZ@LARECETTA.COM POR: CORRESPONDENCIASNCH.DOMESA@SERVICIOSNUTRESA.COM **NO HAY RESPONSABLE, POR CUANTO AL REVISAR EL FORMATO DE REPORTE DE NOVEDADES, SE EVIDENCIA QUE NO HAY CLARIDAD PARA PODER HACER EL CAMBIO DE: DIRECCION NOTIFICACION JUDICIAL Y DIRECCION ELECTRONICA NOTIFICACION JUDICIAL DE UNA AGENCIA, SE LE COMENTA ESTE CASO A LA DRA. LINA ABAD Y SE MANDA A MODIFICAR EL FORMATO DE REPORTE DE NOVEDADES Y LAS CORRECCIONES EN EL SIRP PERTINENTES. **CLAUDIA, EN EL INSCRI"/>
    <x v="0"/>
    <d v="2015-07-13T00:00:00"/>
    <n v="0"/>
  </r>
  <r>
    <x v="1"/>
    <n v="2015006144"/>
    <d v="2015-07-13T00:00:00"/>
    <s v="USUARIA INDICA QUE NOMBRE DEL ESTABLECIMIENTO DE COMERCIO ESTÁ MAL ESCRITO. EN CCC AL MOMENTO DE SU RENOVACION LE INDICARON QUE FUE UN ERROR DE DIGITACIÓN. PROCEDER CON LA CORRECCIÓN DE LA PALABRA &quot;RESTAURNATE&quot; POR &quot;RESTAURANTE&quot;"/>
    <s v="DIGITACION EN EL NOMBRE DEL PROPIETARIO, ESTABLECIMIENTO O RAZON SOCIAL"/>
    <s v="MODIFIQUE EL NOMBRE DEL ESTABLECIMIENTO DE &quot;RESTAURNATE&quot; POR &quot;RESTAURANTE&quot; SE LLAMO AL CELULAR Y SE INFORMO QUE YA ESTABA MODIFICADO. H: 10:35 F:14/07/2015"/>
    <x v="0"/>
    <d v="2015-07-14T00:00:00"/>
    <n v="1"/>
  </r>
  <r>
    <x v="1"/>
    <n v="2015006155"/>
    <d v="2015-07-14T00:00:00"/>
    <s v="LA SRA. ELIZABETH HERNANDEZ PRESENTA RECLAMO PORQUE CON LA RAD.20150365955 EN LA MAT.178756-2 REALIZARON EL REGISTRO DE 4 PODERES PERO SEGUN MANIFESTACION DEL CLIENTE Y LA LIQUIDACION QUE LE REALIZARON EN R Y T ALLI ESTABAN REVOCANDO EL PODER DE LA EP 3231 DEL 14-08-2007 PERO EN EL CERTIFICADO SIGUE FIGURANDO."/>
    <s v="NO APLICA/NO PROCEDE"/>
    <s v="NO PROCEDE EL RECLAMO. POR ESCRITURA PÚBLICA NO. 3231 DEL 14 DE AGOSTO DE 2007 SE OTORGA PODER GENERAL A LOS SEÑORES JUAN GUILLERMO OSORIO, MARIO ALEJANDRO GARZON BLANCO, WILLIAM BARRERA Y SANDRA SALAZAR Y SE INSCRIBE ANTE LA CÁMARA DE COMERCIO. POSTERIORMENTE, MEDIANTE ESCRITURA PÚBLICA NO. 649 DEL 26 DE MARZO DE 2015, SE SOLICITÓ DE MANERA EXPRESA Y CLARA LA REVOCATORIA DEL PODER GENERAL OTORGADO AL SEÑOR JUAN GUILLERMO OSORIO Y NADA SE MENCIONÓ RESPECTO DE LA REVOCATORIA DEL PODER GENERAL OTORGADO A LOS DEMÁS APODERADOS MARIO ALEJANDRO GARZON BLANCO, WILLIAM BARRERA Y SANDRA SALAZAR. ES POR ELLO QUE ANTE LA SOLICITUD CONTENIDA EN LA ESCRITURA 649 DEL 26 DE MARZO DE 2015, LA CÁMARA DE COMERCIO ÚNICAMENTE PROCEDE A INSCRIBIR LA REVOCACIÓN PARCIAL DEL PODER GENERAL OTORGADO MEDIANTE ESCRITURA 3231 DEL 14 DE AGOSTO DE 2007 AL SEÑOR JUAN GUILLERMO OSORIO. SE LLAMO AL CELULAR Y SE HABLO CON MARIA FERNANDA H: 8:36 F: 15/07/2015 QUEDO EN VOLVER A LLAMAR DE NUEVO PORQUE NO TENIA EL DOCUMENT"/>
    <x v="1"/>
    <d v="2015-07-14T00:00:00"/>
    <n v="0"/>
  </r>
  <r>
    <x v="1"/>
    <n v="2015006156"/>
    <d v="2015-07-14T00:00:00"/>
    <s v="POR FAVOR COLOCAR EL INDICADOR DE BENEFICIO DE LEY 1429 DE 2010 A LA SOCIEDAD CON MATRICULA 930923-16, TENIENDO EN CUENTA QUE HIZO CAMBIO DE DOMICILIO DE BOGOTA PARA CALI Y EN EL MOMENTO NO SE LE ESTA CERTIFICANDO, SE EVIDENCIA EN EL SIRP QUE RENOVO AL 31 MARZO DE 2015"/>
    <s v="NO SOLICITO CORREGIR/GRABAR/ACTUALIZAR/ RETIRAR INFORMACION"/>
    <s v="COLOQUE EL INDICADOR DE BENEFICIO DE LEY 1429 DE 2010 A LA SOCIEDAD CON MATRICULA 930923-16, SE LLAMO AL CELULAR Y SE INFORMO QUE YA ESTABA ADICIONADO H: 2:59 F: 14/07/2015"/>
    <x v="0"/>
    <d v="2015-07-14T00:00:00"/>
    <n v="0"/>
  </r>
  <r>
    <x v="1"/>
    <n v="2015006162"/>
    <d v="2015-07-14T00:00:00"/>
    <s v="POR FAVOR VERIFICAR Y CORREGIR LA DIRECCION COMERCIAL DEL ESTABLECIMIENTO DE COMERCIO (AGENCIA) REGISTRADA EN EL FORMULARIO RUES CORRESPONDIENTE A LA RENOVACIÓN 2015, YA QUE ESTA ERRADA. REPONER DOS (2) CERTIFICADOS. GRACIAS. ATT. CLAUDIA RAYO"/>
    <s v="DIGITACION EN LA DIRECCION COMERCIAL, JUDICIAL O DEL ESTABLECIMIENTO"/>
    <s v="MODIFIQUE LA DIRECCION DE LA AGENCIA SIENDO LA CORRECTA AVENIDA 3 NORTE NRO. 8N 24, SE LLAMO AL CELULAR Y NO PERTENECE ESE NUMERO. H: 5;05 F: 14/07/2015, SE ENVIO CORREO ELECTRONICO Y SE INFORMO"/>
    <x v="0"/>
    <d v="2015-07-14T00:00:00"/>
    <n v="0"/>
  </r>
  <r>
    <x v="1"/>
    <n v="2015006163"/>
    <d v="2015-07-14T00:00:00"/>
    <s v="LA SEÑORA CONSTANZA ISABEL ESCARRIA GARCÍA SE PRESENTA EN LA VENTANILLA DE PQR PORQUE LE ESTAN LLEGANDO CERTIFICADOS DEL SEC DE SEGUIDO, LOS TRAE Y TIENE LA SIGUIENTES FECHAS 4 DE JUNIO (2C) CON RAD. 20150042720- EL 17 DE JUNIO RAD. 20140539268 (2C) Y 18 DE JUNIO RAD. 20150072720 (SC), ELLA LOS PAGO EN LA RENOVACIÓN PERO NO ENTIENDE PORQUE LLEGAN TAN SEGUIDO NI SIQUIERA LOS HA NECESITADO. CEL. 3156061051. LA SEÑORA CONSTANZA SE LLEVA DEJA LOS 6 CERTIFICADOS PORQUE A ELLA NUNCA LE OFRECIERON ESTE SERVICIO Y SOLICITA QUE LE DEVUELVAN EL DINERO."/>
    <s v="INCUMPLIMIENTO DE PROCEDIMIENTO O REQUISITO"/>
    <s v="ANTECEDENTES: NOTIFICO EL CASO A ELIANA CUARTAS, RESPONSABLE DEL ENVÍO ESPECIAL Y A LA ING. LINA MARÍA ABAD: BUENAS TARDES ELIANA, AGRADEZCO REVISAR ESTE CASO. EL TIEMPO DE RESPUESTA DE CADA ENVÍO, NO ES HACERLOS TODOS EN UN MISMO MES. ING. LINA MARÍA LA SEÑORA DEJÓ LOS CERTIFICADOS Y SOLICITA QUE LE DEVOLVAMOS EL DINERO DEL ENVÍO ESPECIAL (8 CERTIFICADOS), PORQUE ADICIONALMENTE DE ACUERDO A LO QUE ARGUMENTA, EL SERVICIO SE LO COBRAMOS SIN PONERLA EN CONOCIMIENTO AL MOMENTO DE HACER LA RENOVACIÓN. YENNIFER CERÓN NO PROCEDIÓ CON LA DEVOLUCIÓN HASTA QUE NO SEA APROBADO Y PREFIRIÓ DOCUMENTAR EL CASO. QUEDO ATENTA A SU RESPUESTA, GRACIAS. RETROALIMENTACIÓN ING. LINA ABAD A ELIANA CUARTAS: HOLA ELIANA, LO MENCIONADO POR DIANA, LO HABLÉ CON SANDRA, DONDE LE MENCIONÉ QUE TENÍA UN ATRASO Y NO PODÍA DEJAR ACUMULAR ESTOS ENVÍOS, SI VAMOS A ENTREGAR CERTIFICADOS DEBEN SER 2 CADA DOS MESES, AQUÍ TENEMOS 2 ENVÍOS (4 CERTIFICADOS) EL MISMO MES, YA QUE EL OTRO ENVÍO CORRESPONDIÓ AL 4TO. ENVÍO P"/>
    <x v="0"/>
    <d v="2015-07-14T00:00:00"/>
    <n v="0"/>
  </r>
  <r>
    <x v="1"/>
    <n v="2015006179"/>
    <d v="2015-07-14T00:00:00"/>
    <s v="LUCY ALVAREZ, LA USUARIA MANIFESTA QUE EL NOMBRAMIENTO DEL REPRESENTANTE LEGAL SUPLENTE EL APELLIDO PEREIRA VA CON Y OSEA PEREYRA Y NO CON LA I LATINA POR FAVOR VERIFICAR Y CORREGIR, SEGUN EL ACTA DE NOMBRAMIENTO."/>
    <s v="DIGITACION DIGNATARIOS, SOCIOS O NOMBRADOS"/>
    <s v="MODIFIQUE EN EL NOMBRAMIENTO DEL REPRESENTANTE LEGAL SUPLENTE EL APELLIDO PEREIRA POR PEREYRA, SE LLAMO AL CELULAR Y SE INFORMO QUE YA ESTABA MODIFICADO H. 8.47 F: 15/07/2015"/>
    <x v="0"/>
    <d v="2015-07-15T00:00:00"/>
    <n v="1"/>
  </r>
  <r>
    <x v="1"/>
    <n v="2015006180"/>
    <d v="2015-07-15T00:00:00"/>
    <s v="EL SR. JOHN ALEXANDER RAMIREZ PRESENTA RECLAMO PORQUE EN EL INSCRITO 132078-3 CON EL ACTA 46 REALIZARON NOMBRAMIENTOS DE REPRESENTANTES LEGALES Y REVISORES FISCALES PERO EN EL CERTIFICADO NO FIGURA."/>
    <s v="DIGITACION DIGNATARIOS, SOCIOS O NOMBRADOS"/>
    <s v="SE REALIZO DEMANERA INMEDIATA, POR CUANTO EL CLIENTE DECIDIÓ ESPERAR LA CORRECCIÓN. **EN EL INSCRITO NRO. 132078-13 CORREGI POR VINCULOS EL NOMBRAMIENTO DE REVISOR FISCAL PRINCIPAL Y REVISOR FISCAL SUPLENTE, ASI: JOHN ALEXANDER RAMIREZ SALAZAR CON C.C. 16.537.057 COMO REVISOR FISCAL PRINCIPAL Y FREDY REYES CRUZ CON C.C. 6.315.826 COMO REVISOR FISCAL SUPLENTE CON INSC. 17072 DEL 13/07/2015 DEL LIBRO IX."/>
    <x v="0"/>
    <d v="2015-07-15T00:00:00"/>
    <n v="0"/>
  </r>
  <r>
    <x v="1"/>
    <n v="2015006202"/>
    <d v="2015-07-15T00:00:00"/>
    <s v="LA SRA. MIRYAM REYES PRESENTA RECLAMO PORQUE EN EL INSCRITO 930788-16 LA C.C. DEL GERENTE GENERAL Y ACCIONISTA ES 1.151.947.348 CESAR CASTAÑO REYES."/>
    <s v="DIGITACION NÚMERO,DIGITO VERIF O TIPO DE IDENTIFICACION"/>
    <s v="MODIFIQUE EL NUMERO DE LA C.C. DEL GERENTE GENERAL Y ACCIONISTA DE 1151947 POR 1.151.947.348 CESAR CASTAÑO REYES. EL CLIENTE DECIDIO ESPERAR LA RESPUESTA DE MANERA INMEDIATA."/>
    <x v="0"/>
    <d v="2015-07-15T00:00:00"/>
    <n v="0"/>
  </r>
  <r>
    <x v="1"/>
    <n v="2015006206"/>
    <d v="2015-07-15T00:00:00"/>
    <s v="POR FAVOR VERIFICAR Y CORREGIR LA ACTUALIZACION QUE REALIZARON A LA DIRECCION PARA NOTIFICACION JUDICIAL DE LA SUCURSAL, PRESENTADO POR DOCUMENTO PRIVADO EL (9-07-2015), YA QUE NO QUEDO REGISTRADO. REPONER (3) TRES CERTIFICADOS. GRACIAS"/>
    <s v="ACTO NO INSCRITO"/>
    <s v="ADICIONE A LA INSCRIPCION 33842 DEL 09/07/2015 DE LIBRO XV EL ACTO DE DIRECCION NOTIFICACION JUDICIAL Y A LA VEZ MODIFIQUE LA DIRECCION. SE LLAMO AL CELULAR Y SE INFORMO QUE YA ESTABA MODIFICADO. H: 8:36 F: 17/07/2015. CAMBIÉ LA ETIQUETA CORRESPONDIENTE A LA INSCRP. 33842 DEL 09/07/15 DEL LIBRO XV EN LA CARPETA DE LA MATRICULA 69386."/>
    <x v="0"/>
    <d v="2015-07-16T00:00:00"/>
    <n v="1"/>
  </r>
  <r>
    <x v="1"/>
    <n v="2015006217"/>
    <d v="2015-07-16T00:00:00"/>
    <s v="EL SEÑOR YESID ALBERTO CASTAÑEDA GOMEZ C.C. 76235990 PRESENTA RECLAMO PORQUE NO APARECE COMO REP. LEGAL EN EL CERTIFICADO DEL INSCRITO 931034, EL BANCO SE LO RECHAZÓ AL SOLICITAR LA APERTURA DE CUENTA. SE DEBE REMPLAZAR UN CERTIFICADO."/>
    <s v="LEVANTÓ PENDIENTE SIN TERMINAR GRABACION"/>
    <s v="ADICIONE AL REPRESENTANTE LEGAL SEÑOR YESID ALBERTO CASTAÑEDA GOMEZ C.C. 76235990, EL CLIENTE DECIDIO ESPERAR LA RESPUESTA DE MANERA INMEDIATA."/>
    <x v="0"/>
    <d v="2015-07-16T00:00:00"/>
    <n v="0"/>
  </r>
  <r>
    <x v="1"/>
    <n v="2015006219"/>
    <d v="2015-07-16T00:00:00"/>
    <s v="LA SEÑORA MARGARIA SOILAN PRESENTA RECLAMO PORQUE NECESITA RENOVAR LA EMPRESA UNIPERSONAL 423000-15 PERO LE ESTAMOS COBRANDO DESDE EL 2011 Y LA SOCIEDAD ESTA EN LIQUIDACIÓN, LA REACTIVARON EL 06 DE JULIO DE 2015, FUE REVISADA POR LUZ EUGENIA DOMINGUEZ QUIEN MANIFESTA QUE SOLO DEBEMOS COBRARLE LA RENOVACIÓN DEL 2015."/>
    <s v="FECHA DE RENOVACION (errada_ desactualizada_sin fecha)"/>
    <s v="SE REALIZO DEMANERA INMEDIATA, POR CUANTO EL CLIENTE DECIDIÓ ESPERAR LA CORRECCIÓN. **AL INSCRITO NRO. 423000-15 INACTIVE FECHA DE RENOVACION: 31/12/2010 Y CREE FECHA DE RENOVACION: 31/12/2014. **NO HAY RESPONSABLE, POR CUANTO HUBO REACTIVACION DE LA SOCIEDAD EL 06/07/2015 Y ESTA FECHA SE CREA PARA EFECTOS DE QUE LA SOCIEDAD PUEDA HACER LA RENOVACION POR EL AÑO 2015."/>
    <x v="0"/>
    <d v="2015-07-16T00:00:00"/>
    <n v="0"/>
  </r>
  <r>
    <x v="1"/>
    <n v="2015006229"/>
    <d v="2015-07-16T00:00:00"/>
    <s v="POR FAVOR VERIFICAR Y CORREGIR LA CIUDAD DE LA DIRECCION DEL DOMICILIO PRINCIPAL Y LA DE LA NOTIFICACION JUDICIAL EN LA QUE APARECE EN EL CERTIFICADO, YA QUE NO ES JAMUNDI SINO CALI. POR FAVOR REPONER TRE (3) CERTIFICADOS. GRACIAS"/>
    <s v="NO APLICA/NO PROCEDE"/>
    <s v="NO PROCEDE. **INFORME A LA SRA. EVA ROSANA MOSQUERA, QUE EL RECLAMO NO PROCEDE POR CUANTO NO HAY ERROR EN EL DOMICILIO DE LAS DIRECCIONES COMERCIAL, NOTIFICACION JUDICIAL Y DEL ESTABLECIMIENTO DE COMERCIO, YA QUE EN EL FORMULARIO FISICO DE RENOVACION CON FECHA: 29/09/2015 COLOCARON COMO MUNICIPIO JAMUNDI."/>
    <x v="1"/>
    <d v="2015-07-16T00:00:00"/>
    <n v="0"/>
  </r>
  <r>
    <x v="1"/>
    <n v="2015006231"/>
    <d v="2015-07-16T00:00:00"/>
    <s v="EL SR. JUAN JOSE FERNANDEZ DEL CAMPO PRESENTA RECLAMO NUEVAMENTE YA HABIA INGRESADO EL PQR. 2015002141 PORQUE TODOS LOS AÑOS REALIZA LA RENOVACION EN EL INSCRITO 521-6 Y PAGA EL SERVICIO ESPECIAL DE CERTIFICACION CON COSTOS DE ENVIO QUE NUNCA LE LLEGAN OSEA QUE ESE COSTO SE PIERDE. Y SIEMPRE LOS RETIRA EN LA TAS. POR FAVOR REVISAR DESDE QUE EXISTE EL SEC PARA QUE ME REALICEN UNA SOLA DEVOLUCION DE DINERO. EL CLIENTE MANIFIESTA QUE NO TIENE RECIBOS Y QUE NO LOS VA A TRAER. PARA EL AÑO 2015 SE REALIZO UN ENVIO QUE EL CLIENTE MANIFIESTA NO LO RECIBIO Y LA PRUEBA DE ENTREGA NO GRARANTIZA QUIEN LO RECIBIO ES BORROSA."/>
    <s v="CERTIFICADOS O PRODUCTOS NO ENVIADOS"/>
    <s v="ANTECEDENTES: SOLICITO INFORMACIÓN AL ÁREA DE TECNOLOGÍA A TRAVÉS DE UN E-MAIL AL 444: BUENAS TARDES, PARA RESOLVER EL RECLAMO 2015006231 REQUIERO REVISAR LOS RECIBOS DE PAGO DE RENOVACIÓN POR LO MENOS DE LOS ÚLTIMOS 10 AÑOS (2004 - 2014) DE LA EMPRESA PANADERIA Y PASTELERIA SANDER Y CIA S. EN C. MATRÍCULA 521-6. AGRADEZCO ME SUMINISTREN LOS NÚMEROS DE LOS RECIBOS QUE YO TENGO UNA OPCIÓN PARA CONSULTARLOS. QUEDO ATENTA A SUS COMENTARIOS, GRACIAS. DIANA MARÍA NIETO OREJUELA - COORDINADORA DE RENOVACIÓN. JULIO 27: EL ING. JORGE SANTACRUZ SUMINISTRA LA INFORMACIÓN REQUERIDA AL REVISAR SE DETECTA QUE LA EMPRESA PAGÓ EL SERVICIO DE ENVÍO ESPECIAL DE CERTIFICADOS DE LOS AÑOS 2004 AL 2010 Y DEL 2014 AL 2015. SE IDENTIFICA PARA EL AÑO 2014 QUE LA EMPRESA IMPRIMIÓ LOS 8 CERTIFICADOS DESDE LA TAS, VALOR TOTAL $38.200, DEVOLVER SÓLO COSTO ENVÍO $3.800, PARA EL AÑO 2015 QUE HAN SIDO IMPRESOS 6 CERTIFICADOS, 2 SE ENVIARON POR CORREO (PRUEBA DE ENTREGA BORROSA), LOS OTROS 4 SE IMPRIMIERON DESD"/>
    <x v="0"/>
    <d v="2015-07-22T00:00:00"/>
    <n v="6"/>
  </r>
  <r>
    <x v="1"/>
    <n v="2015006234"/>
    <d v="2015-07-16T00:00:00"/>
    <s v="FAVOR CORRERGIR EL NOMBRE DE LA EMPRESA INSTITUTIONAL DEVELOPMEN CONSULTING GROUP RADICACION 20150392378, EL NOMBRE CORRECTO ES INSTITUTIONAL DEVELOPMENT CONSULTING GROUP S.A.S."/>
    <s v="DIGITACION EN EL NOMBRE DEL PROPIETARIO, ESTABLECIMIENTO O RAZON SOCIAL"/>
    <s v="MODIFIQUE EL NOMBRE DE LA EMPRESA INSTITUTIONAL DEVELOPMEN CONSULTING GROUP POR INSTITUTIONAL DEVELOPMENT CONSULTING GROUP S.A.S. SE LLAMO AL CELULAR Y SE INFORMO QUE YA ESTABA MODIFICADO H: 8:40 F:17/07/2015"/>
    <x v="0"/>
    <d v="2015-07-16T00:00:00"/>
    <n v="0"/>
  </r>
  <r>
    <x v="1"/>
    <n v="2015006239"/>
    <d v="2015-07-17T00:00:00"/>
    <s v="MUCHA DEMORA PARA REGISTRAR CAMARA Y COMERCIO."/>
    <s v="DEMORA TIEMPO DE ESPERA"/>
    <s v="ANTECEDENTES: SE MANTIENEN RESULTADOS SIMILARES CON RESPECTO AL MES DE MAYO, SE LOGRA UN MEJOR RESULTADO EN EL SERVICIO ¿DEVOLUCIÓN¿ DE LA SEDE PRINCIPAL, SIN EMBARGO SE DEBEN CONTINUAR REVISANDO ESTRATEGIAS QUE CONTRIBUYAN A SIMPLIFICAR EL PROCESO DE ATENCIÓN DE ESTE SERVICIO, COMO ES EL PROYECTO DE AUTOMATIZACIÓN DE NOTAS CONTABLES, EL CUAL PERMITIRÁ CRUZAR DE FORMA MÁS SENCILLA LOS PAGOS DE DOCUMENTOS DEVUELTOS, AL MOMENTO DE REINGRESAR PARA REGISTRO. A FINALES DEL MES DE JULIO SE REALIZAN PRUEBAS EN LA SEDE PRINCIPAL PARA CULMINAR EN EL CAE EL PROCESO DE MATRÍCULA DE PERSONA NATURAL, EL CUAL A PARTIR DEL 3 DE AGOSTO SE IMPLEMENTA EN LA SEDE PRINCIPAL. RESPUESTA AL CLIENTE: DEJÉ MENSAJE GRABADO EN EL CELULAR DEL SEÑOR JOSE LASO, DONDE LE EXPLICO EL MOTIVO DE MI LLAMADA LE MECIONO SOBRE EL NUEVO TIEMPO DE RESPUESTA PARA LA MATRÍCULA DE PERSONA NATURAL Y LE SUMINISTRO MIS DATOS DE CONTACTO EN CASO QUE TENGA ALGUNA INQUIETUD ADICIONAL."/>
    <x v="0"/>
    <d v="2015-07-23T00:00:00"/>
    <n v="6"/>
  </r>
  <r>
    <x v="1"/>
    <n v="2015006255"/>
    <d v="2015-07-17T00:00:00"/>
    <s v="EL SR. JUAN CARLOS CARABALI PRESENTA RECLAMO PORQUE EN EL INSCRITO 829265-2 LA DIRECCION QUE REPORTARON EN EL FORMULARIO ES CALLE 23 NRO. 28 23 Y NO LA ACTUALIZARON EL FORMULAIO FUE REALIZADO EN LA WEB PERO LA CAJERA LE ESCRIBIO QUE LO COBRARON COMO FORMULARIO PORQUE SE DEBE GRABAR LA INFORMACION. SE DEBEN REEMPLAZAR CERTIFICADOS."/>
    <s v="DIGITACION EN LA DIRECCION COMERCIAL, JUDICIAL O DEL ESTABLECIMIENTO"/>
    <s v="MODIFIQUE LA DIRECCION DEL ESTABLECIMIENTO DE COMERCIO SIENDO LO CORRECTO CARRERA 29 NRO. 23 18, SE LLAMO AL CELULAR Y SE INFORMO QUE YA ESTABA LISTO H: 9:35 F: 21/07/2015"/>
    <x v="0"/>
    <d v="2015-07-21T00:00:00"/>
    <n v="4"/>
  </r>
  <r>
    <x v="1"/>
    <n v="2015006266"/>
    <d v="2015-07-17T00:00:00"/>
    <s v="EL SEÑOR JAIRO GARCES VALLECILLA PRESENTA RECLAMO PORQUE EN EL CERTIFICADO DE LA ESAL 9611-50 NO APARECE EL COMO PRIMER RENGLON EN LA JUNTA DIRECTIVA. ESE CAMBIO LO SOLICITÓ EN EL ACTA 05 DEL 30 DE JUNIO DE 2015. CONTACTO 3104265731"/>
    <s v="DIGITACION DIGNATARIOS, SOCIOS O NOMBRADOS"/>
    <s v="MODIFIQUE EL PRIMER RENGLON DE LA JUNTA DIRECTIVA SIENDO LO CORRECTO EL SEÑOR JAIRO GARCES, , SE LLAMO AL CELULAR Y SE INFORMO QUE YA ESTABA MODIFICADO H: 9:13 F: 21/07/2015"/>
    <x v="0"/>
    <d v="2015-07-21T00:00:00"/>
    <n v="4"/>
  </r>
  <r>
    <x v="1"/>
    <n v="2015006272"/>
    <d v="2015-07-17T00:00:00"/>
    <s v="SOLICITARON UN CERTIFICADO CON LA RADICACION 20150384793 EN EL CERTIFICA DEL NIT DICE NIT EN TRAMITE Y EN LA CONSULTA DEL SIR DICE DEBE SER TRAMITADO EN DIAN, EL CLIENTE NECESITA QUE SALGA CON ESTE TEXTO PARA PODER HACER EL TRAMITE ANTE LA DIAN"/>
    <s v="NO CAMBIO EL ESTADO AL INCRITO"/>
    <s v="SE CAMBIO EL ESTADO A LA FUNDACION PARA QUE PROCEDA A IR A LA DIAN Y LE PROCEDA ASIGNARLE EL NIT. PERO NO HAY RESPONSABLE PORQUE EL INTERESADO DEJO VENCER EL ANTERIOR NIT. SE LLAMO AL CELULAR Y SE INFORMO QUE YA ESTABA MODIFICADO. H: 10:28 F: 21/07/2015"/>
    <x v="0"/>
    <d v="2015-07-21T00:00:00"/>
    <n v="4"/>
  </r>
  <r>
    <x v="1"/>
    <n v="2015006283"/>
    <d v="2015-07-21T00:00:00"/>
    <s v="EL INTERESADO MANIFIESTA QUE LA FECHA DEL DOCUMENTO DEL ACTA NRO 2 NO ES 6 DE SEP 2015 SI NO 9 DE JUNIO DE 2015, PRESENTA 1 CERTIFICADO PARA REEMPLAZAR."/>
    <s v="DIGITACION/GRABACION DATOS ADICIONALES DE LA INSCRIPCION O DOCUMENTO"/>
    <s v="PROCEDE EL RECLAMO YA SE MODIFICÓ LA FECHA DEL DOCUMENTO (09/06/2015). SE LLAMO AL CELULAR Y SE INFORMO QUE YA ESTABA MODIFICADO."/>
    <x v="0"/>
    <d v="2015-07-21T00:00:00"/>
    <n v="0"/>
  </r>
  <r>
    <x v="1"/>
    <n v="2015006287"/>
    <d v="2015-07-21T00:00:00"/>
    <s v="EL SR. JORGE LUIS ZAMORANO PRESENTA RECLAMO PORQUE EN EL INSCRITO 925775-16 EL DIA 30-06-2015 REPORTO EL NIT.900860505-1 Y EN EL CERTIFICADO FIGURA OTRO DIFERENTE."/>
    <s v="NO SOLICITO CORREGIR/GRABAR/ACTUALIZAR/ RETIRAR INFORMACION"/>
    <s v="MODIFIQUE EL NUMERO DEL NIT SIENDO LO CORRECTIO 900860505, EL CLIENTE DECIDIO ESPERAR LA RESPUESTA DE MANERA INMEDIATA."/>
    <x v="0"/>
    <d v="2015-07-21T00:00:00"/>
    <n v="0"/>
  </r>
  <r>
    <x v="1"/>
    <n v="2015006302"/>
    <d v="2015-07-21T00:00:00"/>
    <s v="EL USUARIO MANIFIESTA QUE EL BANCO NO LE PERMITE APERTURAR LA CUENTA DE AHORROS POR QUE ELLOS PERDIERON EL TIEMPO DEL RUTPREELIMINAR Y QUE EL BANCO CONSULTA UNA PAGINA WEB Y AHI LE ESTA MOSTRANDO EL PRERUT ANTERIOR Y QUE POR QUE NO CONCUERDA CON EL RUTPREELIMINAR QUE ELLOS TRAMITARON EN LA DIAN PUES NO LE PERMITEN APERTURAR ESTA CUENTA DE AHORROS PARA QUE POR FAVOR RETIREN ESE NUMERO PRERUT Y DEJEN EN CERO Y ACTUALICEN EL PORTAL RUES"/>
    <s v="NO APLICA/NO PROCEDE"/>
    <s v="SE CAMBIO EL ESTADO DEL NIT A LA SOCIEDAD PARA QUE SALIERA NIT DEBE SER TRAMITADO ANTE LA DIAN. PERO NO HAY RESPONSABLE PORQUE EL INTERESADO HABIA DEJADO VENCER EL TIEMPO. EL CLIENTE DECIDIO ESPERAR LA RESPUESTA DE MANERA INMEDIATA."/>
    <x v="1"/>
    <d v="2015-07-21T00:00:00"/>
    <n v="0"/>
  </r>
  <r>
    <x v="1"/>
    <n v="2015006310"/>
    <d v="2015-07-21T00:00:00"/>
    <s v="EN EL INSCRITO NRO. 427639-4 NO APARECE EN EL CERTIFICA DE ADMINISTRACION EL ART. 48 DE LOS ESTATUTOS, DE LA ESCRITURA 3122 DEL 2011 RADICACIONES NROS.: 20150363562 Y 20150370474."/>
    <s v="DIGITACION DEL TEXTO"/>
    <s v="MODIFIQUE EL TEXTO DE LA ADMINISTRACION DEL ARTICULO 48 DE LOS ESTATUTOS EN LA ESCRITURA 3122, SE HIZO DE MANERA INMEDIATA PORQUE EL INTERESADO LO SOLICITABA, QUEDAN PENDIENTE EN PRESENTAR LOS CERTIFICADOS PARA QUE SE LOS REEEMPLACEN ."/>
    <x v="0"/>
    <d v="2015-07-21T00:00:00"/>
    <n v="0"/>
  </r>
  <r>
    <x v="1"/>
    <n v="2015006320"/>
    <d v="2015-07-21T00:00:00"/>
    <s v="EL SR. LUIS EDUARDO ARELLANO JARAMILLO PRESENTA RECLAMO PORQUE EN EL INSCRITO 223630-6 CON LA EP.0272 RETIRARON LA SOCIA FALLECIDA LUCIA MILLER C.C.28208353 Y CONTINUA FIGURANDO EN EL CERTIFICADO Y EN DOCUNET APARECE LA EP. COMO ACTA 0272 HACER CORREGIR DE MARCELA JORDAN EN DOCUNET."/>
    <s v="DIGITACION DIGNATARIOS, SOCIOS O NOMBRADOS"/>
    <s v="ESTE RECLAMO SE ASIGNA A CBOTERO PARA VALIDAR LA FORMA DE CERTIFICACIÓN EN LOS EVENTOS EN QUE SE ASIGNEN LAS MISMAS CUOTAS A VARIAS PERSONAS, LA ABOGADA CLAUDIA BOTERO AUTORIZO COLOCARLE EN EL NOMBRE DE LA SEÑORA LUCIA MILLER LA PALABRA CAUSANTE PARA QUE SALIERA CORRECTAMENTE EL CERTIFICADO. SE HABLO CON EL DR ARRELLANO Y ESTUVO DE ACUERDO. H: 9:21 F: 13/08/2015"/>
    <x v="0"/>
    <d v="2015-07-22T00:00:00"/>
    <n v="1"/>
  </r>
  <r>
    <x v="1"/>
    <n v="2015006332"/>
    <d v="2015-07-22T00:00:00"/>
    <s v="LA SEÑORA LUZ ANGELA MALDONADO DE LA EMPRESA DUQUE BUILES &amp; CIA S EN C CON MATRICULA 642113-6 NOS INFORMA QUE AL SOLICITAR UN CERTIFICADO DE LA EMPRESA NO EVIDENCIA EL NÚMERO DE CEDULA DEL SOCIO GESTOR JHON JAIRO DUQUE BUILES , SOLICITA SE CERTIFIQUE PARA REALIZAR UN TRAMITE ANTE UN BANCO."/>
    <s v="DIGITACION DEL TEXTO"/>
    <s v="ADICIONE EL NUMERO DE CEDULA DEL SOCIO GESTOR JHON JAIRO DUQUE 75142886, PERO NO HAY RESPONSABLE PORQUE ANTES NO SE COLOCA EN EL TEXTO. SE LLAMO AL CELULAR Y SE INFORMO QUE YA ESTABA ADICIONADO. H: 11:13 F: 22/07/2015"/>
    <x v="0"/>
    <d v="2015-07-22T00:00:00"/>
    <n v="0"/>
  </r>
  <r>
    <x v="1"/>
    <n v="2015006337"/>
    <d v="2015-07-22T00:00:00"/>
    <s v="LA SRA. SARA NELLY VALLADALES PRESENTA RECLAMO PORQUE CON LA RAD.20150272661 INGRESO LA DIAN LA RESOLUCION DE DESEMBARGO EN EL ESTABLECIMIENTO DE COMERCIO MAT.393494-2 PERO FUE DEVUELTO POR ABOGADO SEGUN GLOSA QUE EL NRO DE RESOLUCION 201307000008 DEL 21-01-2013 NO FIGURA INSCRITA Y ESE ES EL MISMO NRO QUE FIGURA EN EL CERTIFICADO MAT.393493-3 PROPIETARIO DEL ESTABLECIMIENTO. LA SRA. MANIFIESTA SU INCONFORMIDAD PORQUE POR ESTE MOTIVO LE HAN NEGADO CREDITO EN EL BANCO. POR EMAIL ENVIO COPIA DEL COMUNICADO Y RESOLUCION DE DESEMBARGO."/>
    <s v="ACTO NO INSCRITO"/>
    <s v="SE DEBE OBSERVAR EN EL RECIBO ANTERIOR SI EL CAJERO LO LLEVO A LA MATRICULA QUE CORRESPONDE. SE ELABORA SOLICITUD Y SE REGISTRA LA RESOLUCIÓN DE DESEMBARGO DEL ESTABLECIMIENTO DE COMERCIO. LE COMUNICAMOS VIA TELEFONICA A LA SEÑORA NELLY VALLADALES QUE EL OFICIO SE REGISTRO A LO CUAL RESPONDE QUE ESTA MUY AGRADECIDA POR LA PRONTA SOLUCIÓN AL ASUNTO. H. 9.37 F. 24/07/2015"/>
    <x v="0"/>
    <d v="2015-07-24T00:00:00"/>
    <n v="2"/>
  </r>
  <r>
    <x v="1"/>
    <n v="2015006345"/>
    <d v="2015-07-22T00:00:00"/>
    <s v="USUARIO INDICA QUE AL MOMENTO DE CONSTITUCION HICIERON NOMBRAMIENTO DE ADMINISTRADOR DEL ESTABLECIMIENTO DE COMERCIO &quot;MAR AZUL CO&quot; PERO ÉSTE NO APARECE EN SIRP. INDICA QUE ADJUNTARON UNA CARTA DEL REPRESENTANTE LEGAL HACIENDO EL NOMBRAMIENTO."/>
    <s v="FALTÓ COBRO"/>
    <s v="AL REVISAR LA DOCUMENTACION APARECE EN LA CONSTITUCION EL DOCUMENTO DE AUTENTICADO DE NTO ADMINISTRADOR, PERO EL CAJERO NO REALIZO EL COBRO DEL DOCUMENTO DEL NTO DE ADMINITRADOR, PARA PROCEDER A REGISTRAR DEBE ACERCARSE A RECLAMOS Y PAGAR EL VALOR DE $122950 , SE LE PASA AL CAJERO, E INTERNAMENTE SE SEPARA EL DOCUMENTO DE LA CONSTITUCION Y SE ADICIONO CON EL RECIBO DEL COBRO DE NTO. SE LLAMO AL CELULAR Y SE INFORMO AL SR JOSE FERNANDO TOBAR. H:8:45 F: 24/07/2015"/>
    <x v="0"/>
    <d v="2015-07-23T00:00:00"/>
    <n v="1"/>
  </r>
  <r>
    <x v="1"/>
    <n v="2015006352"/>
    <d v="2015-07-22T00:00:00"/>
    <s v="CORREGIR EL NUMERO DE CEDULA DE LA SEÑORA DIANA MARCELA BARRETO MORA EL NUMERO CORRECTO ES 37.724.678"/>
    <s v="DIGITACION NÚMERO,DIGITO VERIF O TIPO DE IDENTIFICACION"/>
    <s v="SE MODIFICO EL NUMERO DE CEDULA DE LA SRA MARCELA BARRETO SIENDO LO CORRECTO 37724678, SE LLAMO AL CELULAR Y SE INFORMO QUE YA ESTABA MODIFICADO. SE LLAMO AL CELULAR Y SE INFORMO QUE YA ESTABA MODIFICADO H: 4:37 FF: 22/07/2015"/>
    <x v="0"/>
    <d v="2015-07-22T00:00:00"/>
    <n v="0"/>
  </r>
  <r>
    <x v="1"/>
    <n v="2015006356"/>
    <d v="2015-07-22T00:00:00"/>
    <s v="LA SRA. ROCIO SANDOVAL PRESENTA RECLAMO PORQUE EN EL INSCRITO 86166-16 REALIZARON DESIGNACION DE REVISOR FISCAL SUPLENTE WINSTON CASTRO BOLIVAR REALIZARON EL NOMBRAMIENTO PERO NO RETIRARON AL REVISOR FISCAL SUPLENTE ANTERIOR JORGE ANDRES PEÑUELA BOTIA."/>
    <s v="DIGITACION DIGNATARIOS, SOCIOS O NOMBRADOS"/>
    <s v="INACTIVE EL NOMBRAMIENTO DEL REVISOR FISCAL SUPLENTE JORGE ANDRES PEÑUELA, LA AUXILIAR EN EL MOMENTO DE LA INSCRIPCION ADICIONO EL NUEVO PERO NO HIZO EL RETIRO. SE LLAMO AL CELULAR Y SE INFORMO QUE YA ESTABA MODIFICADO H: 4:00 F: 22/07/2015"/>
    <x v="0"/>
    <d v="2015-07-22T00:00:00"/>
    <n v="0"/>
  </r>
  <r>
    <x v="1"/>
    <n v="2015006364"/>
    <d v="2015-07-22T00:00:00"/>
    <s v="EL SR. EDWIN MARIN PRESENTA RECLAMO PORQUE CON LAS RADICACIONES 20150398672 QUE FUE DEVUELTA Y CORREGIDA CON LA RAD.20150399742 SOLICITO CON EL ACTA 03 CAMBIO DE NOMBRE DEL ESTABLECIMIENTO MAT.830463-2 PERO NO LO REALIZARON."/>
    <s v="ACTO NO INSCRITO"/>
    <s v="POR FAVOR REVISAR ESTE RECLAMO.EL RECLAMO PROCEDE. POR FAVOR EN LA INSCRIPCIÓN 120095 DEL LIBRO 15, REALIZADA EL 17 DE JULIO DE 2015, INCLUIR EL ACTO DE CAMBIO DE NOMBRE (15-47-726), TODA VEZ QUE SE OMITIÓ TITULARLO. SE ADICIONO EL ACTO Y SE CAMBIO DE NOMBRE, EL CLIENTE DECIDIO ESPERAR LA RESPUESTA DE MANERA INMEDIATA. SE CAMBIÓ LA ETIQUETA CORRESPONDIENTE A LA INSCRIPCIÓN 120095 DEL LIBRO 15 EN LA CARPETA DEL INSCRITO 830463."/>
    <x v="0"/>
    <d v="2015-07-22T00:00:00"/>
    <n v="0"/>
  </r>
  <r>
    <x v="1"/>
    <n v="2015006368"/>
    <d v="2015-07-22T00:00:00"/>
    <s v="LA SRA. YURANY GRANADA LOPEZ PRESENTA RECLAMO PORQUE EN EL INSCRITO 17202-50 LA SIGLA ES ASOHANVIDA Y FIGURA ASIHANVIDA Y EL NOMBRAMIENTO DE LA SECRETARIA ES MAIRA ALEJANDRA MAYORGA Y DIGITARON MARIA ALEJANDRA MAYORGA"/>
    <s v="DIGITACION DIGNATARIOS, SOCIOS O NOMBRADOS"/>
    <s v="MODIFIQUE EL NOMBRE DE ASIHANVIDA POR ASOHANVIDA IGUALMENTE EL NOMBRAMIENTO DE LA SECRETARIA DE MARIA ALEJANDRA MAYORGA POR MAYRA ALEJANDRA MAYORGA, SE LLAMO AL CELULAR Y SE INFORMO AL CONTESTADOR H: 10:13 F: 23/07/2015"/>
    <x v="0"/>
    <d v="2015-07-23T00:00:00"/>
    <n v="1"/>
  </r>
  <r>
    <x v="1"/>
    <n v="2015006372"/>
    <d v="2015-07-22T00:00:00"/>
    <s v="EL SEÑOR JESUS GERARDO ESCOBAR BOLAÑOS PRESENTA RECLAMO PORQUE SOLICITA QUE EN EL CERTIFICADO DEL INSCRITO 926533-7 APAREZCA QUE EL SOCIO GESTOR ES &quot;LA FUNDACION DE UTILIDAD COMUN Y SIN ANIMO DE LUCRO REACTIVACION COLOMBIA&quot; NO APARECE SU NIT. 805029041-9 Y SU REPRESENTANTE LEGAL (JESUS GERARDO ESCOBAR BOLAÑOS) Y QUE APAREZCA ADEMAS COMO REP. LEGAL DE LA SOCIEDAD. TEL. 3155875450"/>
    <s v="DIGITACION DEL TEXTO"/>
    <s v="POR FAVOR CLAUDIA ME COLABORA, AL REVISARLO EN EL DOCUMENTO SOLAMENTE COLOCARON EL SOCIO GESTOR LA FUNDACION.... Y NO LE COLOCARON NIT, Y TAMPOCO EL REPRESENTANTE LEGAL DE LA FUNDACION. CBOTERO: HABLÉ CON EL SR. JESUS GERARDO ESCOBAR, INDICÓ QUE TRATÓ DE ADJUNTAR AL DOCUMENTO DE CONSTITUCIÓN DE LA SOCIEDAD, EL CERTIFICADO DE EXISTENCIA Y REPRESENTACIÓN LEGAL DE LA FUNDACIÓN PERO QUE NO SE LO RECIBIERON. EL SR. JESÚS QUEDÓ DE ENVIAR DICHO CERTIFICADO PARA ANEXARLO A LAS IMÁGENES DE LA CONSTITUCIÓN Y DE ESTA FORMA, PODEMOS INCLUIR EL NIT EN EL CERTIFICADO, TENIENDO EN CUENTA QUE NO SE LE PERMITIÓ ANEXAR ESE DOCUMENTO Y QUE EL ABOGADO NO LE SOLICITÓ ESTE DATO AL CLIENTE, EN EL DOCUMENTO DE CONSTITUCIÓN. QUEDA PENDIENTE ADEMÁS: ASOCIAR IMÁGENES A LOS CONCEPTOS CORRECTAMENTE, ADICIONAR CERTIFICADO QUE ENVIARÁ EL SR. JESÚS GERARDO, ESPERAR ESTE DOCUMENTO ANTES DE HACER ASOCIAR LAS IMÁGENES EN FORMA CORRECTA Y RESPONDERLE POR ESCRITO LO QUE CORRESPONDE A QUE EN EL CERTIFICADO NO SE IN"/>
    <x v="0"/>
    <d v="2015-07-23T00:00:00"/>
    <n v="1"/>
  </r>
  <r>
    <x v="1"/>
    <n v="2015006375"/>
    <d v="2015-07-22T00:00:00"/>
    <s v="ERROR EN LOS RENGLONES DE LAS PERSONAS NOMBRADAS EN LA JUNTA DIRECTIVA DEL FONDO DE EMPLEADOS DE LA UNIVERSIDAD DE SAN BUENAVENTURA. TIENE DOS CERTIFICADOS PARA CAMBIAR RADICACION 20150406556"/>
    <s v="NO SOLICITO CORREGIR/GRABAR/ACTUALIZAR/ RETIRAR INFORMACION"/>
    <s v="SE HIZO MODIFICACION DE LA JUNTA DIRECTIVA DEL FONDO DE EMPLEADOS, COMO HABIA ENTRADO UNA ACLARACION EL ABOGADO NO EXPLICO CORRECTAMENTE, EL CLIENTE DECIDIO ESPERAR LA RESPUESTA DE MANERA INMEDIATA."/>
    <x v="0"/>
    <d v="2015-07-22T00:00:00"/>
    <n v="0"/>
  </r>
  <r>
    <x v="1"/>
    <n v="2015006384"/>
    <d v="2015-07-23T00:00:00"/>
    <s v="POR FAVOR VERIFICAR Y CORREGIR, EL NO. DE CEDULA DE UNO DE LOS MIEMBROS DE LA JUNTA DIRECTIVA SEÑOR ROBERT ARBEY LOAIZA, YA QUE QUEDO CON LA CEDULA ERRADA, VERIFICAR EL ACTA 8 DEL (16-06-2015). GRACIAS."/>
    <s v="DIGITACION NÚMERO,DIGITO VERIF O TIPO DE IDENTIFICACION"/>
    <s v="MODIFIQUE EL NUMERO DE CEDULA DE 19792025 POR 16792025 AL SR ROBERT ARBEY LOAIZA, SE LLAMO AL CELULAR Y SE INFORMO QUE YA ESTABA MODIFICADO. H: 9:01 F:24/072015"/>
    <x v="0"/>
    <d v="2015-07-23T00:00:00"/>
    <n v="0"/>
  </r>
  <r>
    <x v="1"/>
    <n v="2015006397"/>
    <d v="2015-07-23T00:00:00"/>
    <s v="EL SR. GUSTAVO MANUEL PINEDO QUINTANA PRESENTA RECLAMO PORQUE EN EL INSCRITO 540758-1 EN LOS FORMULARIOS Y EN EL SIPREF FIGURA EL NOMBRE MANUEL Y EN EL CERTIFICADO APARECE SAMUEL"/>
    <s v="DIGITACION EN EL NOMBRE DEL PROPIETARIO, ESTABLECIMIENTO O RAZON SOCIAL"/>
    <s v="MODIFIQUE EL NOMBRE DE SAMUEL POR MANUEL. EL CLIENTE DECIDIO ESPERAR LA RESPUESTA DE MANERA INMEDIATA."/>
    <x v="0"/>
    <d v="2015-07-23T00:00:00"/>
    <n v="0"/>
  </r>
  <r>
    <x v="1"/>
    <n v="2015006399"/>
    <d v="2015-07-23T00:00:00"/>
    <s v="EL SEÑOR GUSTAVO ADOLFO VALENCIA SE ACERCÓ A IMPRIMIR CERTIFICADOS EN LA TAS DEL INSCRITO 6692-50 PERO YA NO TIENE DISPONIBLE, APARECE QUE SE LE ENVIARON DOS EN MAYO TEL., 3178581721 EL MANIFIESTA QUE NO LE LLEGARON."/>
    <s v="NO APLICA/NO PROCEDE"/>
    <s v="ANTECEDENTES: NOTIFICO EL CASO A ELIANA CUARTAS QUIEN ESTÁ A CARGO DEL ENVÍO ESPECIAL DE CERTIFICADOS. SE VERIFICA QUE EL ENVÍO FUE ENTREGADO Y EL ÁREA DE CORRESPONDENCIA NOS SUMINISTRA LA PRUEBA DE ENTREGA. RESPUESTA AL CLIENTE: ENVIÉ E-MAIL CON LA SIGUIENTE INFORMACIÓN: BUENAS TARDES SEÑOR GUSTAVO ADOLFO VALENCIA, ADJUNTO PRUEBA DE ENTREGA QUE NOS SUMINISTRA LA EMPRESA DE MENSAJERÍA RELACIONADA CON LOS 2 CERTIFICADOS DEL SERVICIO DE ENVÍO ESPECIAL IMPRESOS EL PASADO 29 DE MAYO. "/>
    <x v="1"/>
    <d v="2015-07-28T00:00:00"/>
    <n v="5"/>
  </r>
  <r>
    <x v="1"/>
    <n v="2015006413"/>
    <d v="2015-07-23T00:00:00"/>
    <s v="LA SRA. TEODOSA ORTEGA PRESENTA RECLAMO PORQUE EN EL INSCRITO 15151-50 LA DIRECCION COMERCIAL Y DE NOTIFICACION JUDICIAL ES CALLE 93 NRO. 27 D 11 BARRIO ALFONSO BONILLA ARAGON DE CALI. RETIRAR DE INDICADORES TRAMITE RUT PARA QUE SALGA EN EL CERTIFICADO NIT. DEBE SER TRAMITADO ANTE LA DIAN."/>
    <s v="DIGITACION EN LA DIRECCION COMERCIAL, JUDICIAL O DEL ESTABLECIMIENTO"/>
    <s v="MODIFIQUE LA DIRECCION COMERCIAL Y DE NOTIFICACION JUDICIAL POR CALLE 93 NRO. 27 D 11 BARRIO ALFONSO BONILLA ARAGON DE CALI. RETIRE DE INDICADORES TRAMITE RUT PARA QUE SALGA EN EL CERTIFICADO NIT. DEBE SER TRAMITADO ANTE LA DIAN. SE LLAMO AL CELULAR Y SUENA OCUPADO EN VARIAS OCASIONES H: 9:11 F: 24/07/2015"/>
    <x v="0"/>
    <d v="2015-07-24T00:00:00"/>
    <n v="1"/>
  </r>
  <r>
    <x v="1"/>
    <n v="2015006415"/>
    <d v="2015-07-23T00:00:00"/>
    <s v="BUENAS TARDES SE PRESENTA EL INSCRITO 621154 QUIEN RECLAMA POR ESTAR ACTIVO COMO COMERCIANTE CON UN EMBARGO QUE NO SE ENCUENTRA REGISTRADO EN LAS CARPETAS DE DOCUNET. EL ESTABLECIMIENTO 621155-2 SE ENCUENTRA CANCELADO/ DISUELTA POR ART. 31 LEY 1727 DE 2014. GRACIAS"/>
    <s v="NO CAMBIO EL ESTADO AL INCRITO"/>
    <s v="SE ENVIO CORREO A LA ABOGADA CLAUDIA BOTERO Y MARCO DUQUE PARA QUE ME INFORMEN CUAL SERIA LA SOLUCION. SE LE INFORMO A MARCO DUQUE PARA PROCEDER A DARLE SOLUCION AL INTERESADO. ESTA MATRICULA NO SE HABIA CANCELADO POR LA LEY PORQUE TENIA INDICADOR DE EMBARGO PERO YA SE RETIRO PARA PROCEDER A REALIZAR UNA RADICACION. AL REVISAR LOS REGISTROS DEL COMERCIANTE OSCAR ANDRES DÍAZ CON MATRÍCULA MERCANTIL 621154 SE EVIDENCIÓ: &quot; QUE EL 13 DE NOVIEMBRE DE 2003 SE INSCRIBIÓ SU SOLICITUD DE MATRÍCULA. &quot; QUE NUNCA HA RENOVADO SU MATRÍCULA MERCANTIL. &quot; QUE NO HAY REGISTRO DE EMBARGOS Y/O MEDIDAS QUE IMPIDAN LA CANCELACIÓN DE SU MATRÍCULA MERCANTIL. DE CONFORMIDAD CON LO ANTERIOR ES PROCEDENTE CANCELAR LA MATRÍCULA MERCANTIL 621154 DANDO CUMPLIMIENTO AL ARTÍCULO 31 DE LA LEY 1727 DE 2014. SE CREO LA RADICACION 20150418222 PARA REALIZAR LA CANCELACION POR LA LEY DE LA PERSONA NATURAL. , IGUALMENTE ADICIONE EL INDICADOR DE CANCELACION, SE LLAMO AL CELULAR Y SE DEJO RAZON EN EL CONTESTADOR H: 1:12 F: 30"/>
    <x v="0"/>
    <d v="2015-07-24T00:00:00"/>
    <n v="1"/>
  </r>
  <r>
    <x v="1"/>
    <n v="2015006422"/>
    <d v="2015-07-23T00:00:00"/>
    <s v="LA USUARIA MANIFIESTA QUE EL CERTIFICADO DE EXISTENCIA Y REPRESENTACION LEGAL EN EL CAPITAL SUSCRITO Y PAGADO QUEDO MAL REGISTRADO PUESTO QUE EL AUMENTO QUE SE REALIZO ERA POR $720.000.000 MAS $280.000.000 REGISTRADOS QUE EQUIVALEN A $1.000.000.000 DE ACUERDO AL DOCUMENTO PRIVADO DEL 2015-07-16; REPONER DOS CERTIFICADOS. ATT: CLAUDIA RAYO."/>
    <s v="DIGITACION DATOS DEL CAPITAL Y PATRIMONIO"/>
    <s v="MODIFIQUE EL CAPITAL SUSCRITO Y PAGADO DE $720.000.000 POR $1.000.000.000 . SE LLAMO AL CELULAR Y SE DEJO RAZON EN EL CONTESTADOR H: 9:48 F: 24/07/2015"/>
    <x v="0"/>
    <d v="2015-07-24T00:00:00"/>
    <n v="1"/>
  </r>
  <r>
    <x v="1"/>
    <n v="2015006427"/>
    <d v="2015-07-24T00:00:00"/>
    <s v="EL SR. JORGE CUELLAR MENA SOLICITA CORREGIR NUESTROS REGISTROS, EN EL SENTIDO DE REGISTRAR EL CAPITAL AUTORIZADO Y EL CAPITAL SUSCRITO Y PAGADO YA QUE EN LOS CERTIFICADOS QUE EXPIDE LA ENTIDAD APARECEN REGISTRADOS EN DOLARES, PERO AL CONSULTARLOS TELEFONICAMENTE SE NOS INFORMA QUE NO APARECEN LOS CAPITALES. SE REALIZO REVISION PREVIA Y ALLI ADJUNTARON LA CERTIFICACION DEL BANCO DE LA REPUBLICA CON EL VALOR DE LA TASA DE CAMBIO A ESA FECHA Y SE DEBIA REALIZAR LA CONVERSION."/>
    <s v="DIGITACION DATOS DEL CAPITAL Y PATRIMONIO"/>
    <s v="CLAUDIA BOTERO AL REVISAR VERIFIQUE QUE EL CAPITAL SE DEBIA CERTIFICAR EN PESOS Y NO EN DOLARES, POR FAVOR ME INFORMA SI SERIA LO CORRECTO. PORQUE EN LA INSC. 14711 DEL 14/12/2010 EN LA PAG. 5 EL BANCO DE LA REPUBLICA ENVIA UNA CERTIFICACION DEL CAMBIO DE DOLAR PARA COLOCARLO EN PESOS Y SE CERTIFICO POR TEXTO EN DOLARES. LA ABOGADA CLAUDIA AUTORIZO QUE CAMBIARON EL VALOR DE $170.000 DOLARES POR EL VALOR DEL CAMBIO EN PESOS $1894.12, SIENDO LO CORRECTO $322.102.400 SE LLAMO AL CELULAR Y SE INFORMO QUE YA ESTABA MODIFICADO H: 1:11 F: 04/08/2015 "/>
    <x v="0"/>
    <d v="2015-07-28T00:00:00"/>
    <n v="4"/>
  </r>
  <r>
    <x v="1"/>
    <n v="2015006433"/>
    <d v="2015-07-24T00:00:00"/>
    <s v="EL SEÑOR JHON POMBO PRESENTA RECLAMO PORQUE SIEMPRE QUE COMPRA UN CERTIFICADO DEL INSCRITO 497792-2 DEBE ESPERAR 4 DIAS PARA QUE SE LO ENTREGUEMOS CUANDO A LOS DEMAS CLIENTES SE LOS ENTREGAMOS DE INMEDIATO. ( EL INSCRITO TIENE INDICADOR DE CERTIFICADO X CER) NO TIENE INDICADOR DE MODELO, SE TRATA DE UNA SUCURSAL FORÁNEA Y SU PRINCIPAL ESTA EN LIQUIDACIÓN. ESTE CASO NO ESTÁ PARAMETRIZADO EN EL SISTEMA PARA QUE SALGA INMEDIATO. TEL. 3016113262"/>
    <s v="NO APLICA/NO PROCEDE"/>
    <s v="ANTECEDENTES: NOTIFICO EL CASO A LINA MARÍA ABAD, CLAUDIA BOTERO Y MARCO DUQUE: BUENOS DÍAS, LES COMPARTO ESTE RECLAMO 2015006433, DONDE EL CLIENTE MANIFIESTA QUE SIEMPRE QUE COMPRA EL CERTIFICADO DE ESTA SUCURSAL DEBE ESPERAR 4 DÍAS PARA OBTENERLO. AL REVISAR CON EDNA ACOSTA ME EXPLICA QUE CUANDO LA PRINCIPAL DE LA SUCURSAL SE ENCUENTRA EN ESTADO DE LIQUIDACIÓN, EL CERTIFICADO DEBE SALIR POR CER (200), DEBIDO A QUE ELLAS TIENEN QUE ARREGLARLE VARIAS COSAS, ENTRE ELLAS AGREGAR LA PALABRA EN LIQUIDACIÓN A LA RAZÓN SOCIAL DE LA CASA PRINCIPAL, AGREGAR EL CERTIFICA DE DISOLUCIÓN, QUITAR EL CAPITAL, QUITAR LAS FUNCIONES ADMINISTRATIVAS. ES DECIR, ESTE CERTIFICADO NO ESTÁ PARAMETRIZADO PARA SALIR INMEDIATO POR 35. AGRADEZCO SUS COMENTARIOS CON RESPECTO A SI SE TIENE INCLUIDO DENTRO DEL GRUPO DE &quot;AUTOMATIZACIÓN DE CERTIFICADOS&quot; QUE ESTÁ EN LA LISTA CON TECNOLOGÍA. GRACIAS. RESPUESTA AL CLIENTE: CONTACTÉ AL CELULAR AL SEÑOR JHON POMBO LE EXPLIQUÉ LO MENCIONADO EN LOS ANTECEDENTES Y QUE "/>
    <x v="1"/>
    <d v="2015-07-29T00:00:00"/>
    <n v="5"/>
  </r>
  <r>
    <x v="1"/>
    <n v="2015006436"/>
    <d v="2015-07-24T00:00:00"/>
    <s v="LA SOCIEDAD ENERGAS DE OCCIDENTE SAS, CAMBIO SU DOMICILIO DE POPAYAN-CAUCA A LA CIUDAD DE CALI, PERO NO LIGARON EL ESTABLECIMIENTO DE COMERCIO CON MATRICULA 843133-2 A LA SOCIEDAD YA REGISTRADA EN LA CAMARA DE COMERCIO DE CALI. HACER SOLICITUD DE 2 CERTIFICADOS LOS CUALES SALIERON CON LA PPAL EN EL CAUCA."/>
    <s v="NO SOLICITO CORREGIR/GRABAR/ACTUALIZAR/ RETIRAR INFORMACION"/>
    <s v="LIGUE EL ESTABLECIMIENTO DE COMERCIO A LA SOCIEDAD, IGUALMENTE CAMBIE LA CATEGORIA AL ESTABLECIMIENTO DE COMERCIO. SE LLAMO AL CELULAR Y SE INFORMO QUE YA ESTABA MODIFICADO. H: 27/07/2015 F: 9:34, ES ERROR DE LA ABOGADA PORQUE COMO ERA UN CAMBIO DE DOMICILIO DEBIA SOLICITAR EL LIGUE Y NO ENVIO PQR."/>
    <x v="0"/>
    <d v="2015-07-27T00:00:00"/>
    <n v="3"/>
  </r>
  <r>
    <x v="1"/>
    <n v="2015006438"/>
    <d v="2015-07-24T00:00:00"/>
    <s v="LA SRA. MARTHA LIDA MONTOYA GOMEZ PRESENTA RECLAMO PORQUE EN EL INSCRITO 339186-6 CON LA EP.0110 REGISTRADA EL 20-02-2013 EN LA TRANSFORMACION EL NOMBRE DE LA SOCIEDAD ES ACOSTAS &amp; CIA. S.EN C.S. Y EN EL CERTIFICADO FIGURA ACOSTAS &amp; CIA. S.EN C. LE FALTA LA ULTIMA S."/>
    <s v="DIGITACION EN EL NOMBRE DEL PROPIETARIO, ESTABLECIMIENTO O RAZON SOCIAL"/>
    <s v="MODIFIQUE EL NOMBRE DE LA RAZON SOCIAL SIENDO LO CORRECTO ACOSTAS &amp; CIA S. EN C. S. SE LLAMO AL CELULAR Y SE DEJO RAZON QUE YA ESTABA MODIFICADO. F:27/07/2015 H: 10:15"/>
    <x v="0"/>
    <d v="2015-07-27T00:00:00"/>
    <n v="3"/>
  </r>
  <r>
    <x v="1"/>
    <n v="2015006448"/>
    <d v="2015-07-27T00:00:00"/>
    <s v="SE HIZO CAMBIO DE DIRECCION, CORREO ELECTRONICO Y DIRECCION POR MUTACION WEB PERO EN EL SISTEMA NO ESTA PARAMETRIZADO PARA EL CAMBIO DE CIUDAD DE JAMUNDI A CALI. EL CLIENTE MANIFIESTA QUE EL CAJERO SOLO LO HIZO FIRMAR PERO QUE EL NO REVISO LA INFORMACION."/>
    <s v="DIGITACION DOMICILIO"/>
    <s v="MODIFIQUE EL DOMICILIO DE LA DIRECCION COMERCIAL Y JUDICIAL DE LA SOCIEDAD DE JAMUNDI POR CALI, EN EL MOMENTO DEL REGISTRO POR LA WEB NO MODIFICA EL DOMICILIO. SE LLAMO AL CELULAR Y SE DEJO RAZON EN EL CONTESTADOR H: 9:20 F: 28/07/2015"/>
    <x v="0"/>
    <d v="2015-07-27T00:00:00"/>
    <n v="0"/>
  </r>
  <r>
    <x v="1"/>
    <n v="2015006452"/>
    <d v="2015-07-27T00:00:00"/>
    <s v="EL SEÑOR JUAN CARLOS MOSQUERA PRESENTA RECLAMO PORQUE EL 17 DE JULIO DE 2015 RADICÓ UNA CONSTITUCIÓN DE UNA SAS Y HOY 27 DE JULIO CONTINUA EN PROCESO, VIENE A PQR Y LA SOCIEDAD AUN NO TIENE NIT ASIGNADO. LO REVISÓ ALBA E HIZO CARTA PARA QUE LO TRAMITEN ANTE LA DIAN. EL SR. JUAN CARLOS ESTA MUY INCONFORME PORQUE SIEMPRE QUE REVISABA ESTABA EN PROCESO Y HAN PASADO MUCHOS DIAS, SE PREGUNTA QUE SI NO HUBIERA VENIDO, SU TRAMITE SE HUBIERA QUEDADO ALLÍ ARCHIVADO QUIEN SABE CUANTOS DIAS Y AHORA LE DECIMOS QUE DEBE IR A LA DIAN A TRAMITAR EL RUT. HA PERDIDO TIEMPO Y PODRÍA PERDER CONTRATOS Y SU TRABAJO POR NUESTRA DEMORA, DEBIMOS LLAMARLE E INFORMARLE. CE. 3187728908"/>
    <s v="INCUMPLIMIENTO DE PROCEDIMIENTO O REQUISITO"/>
    <s v="ANTECEDENTES: RETROALIMENTO EL CASO CON DIANA RENDÓN: BUENOS DÍAS DIANA, REMITO ESTE RECLAMO PARA TU RETROALIMENTACIÓN. EL CLIENTE PAGÓ EL TRÁMITE EL VIERNES 17 DE JULIO, TOMÓ RUTA EL MARTES 21 DE JULIO (LUNES FESTIVO), LO FINALIZASTE EN DOCUNET EL 22 DE JULIO, EL NIT NO LLEGÓ Y LA GESTIÓN SE REALIZÓ HASTA EL LUNES 27 DE JULIO CUANDO EL CLIENTE SE ACERCÓ A LA CÁMARA A AVERIGUAR POR QUÉ EN LA CONSULTA DEL ESTADO DEL TRÁMITE EN INTERNET (LA CUAL SE ALIMENTA DEL SIRP) SIEMPRE LE SALE EN PROCESO, Y LA RESPUESTA QUE LE DAMOS ES QUE EL NIT NO LLEGÓ Y QUE DEBE IR CON UNA CARTA A LA DIAN PARA OBTENERLO Y PODER CULMINAR CON ÉXITO SU TRÁMITE. LA MOLESTIA ES ¿POR QUÉ NO LE INFORMAMOS ANTES?, SI ÉL NO SE ACERCA, ¿NUNCA LO CONTACTAMOS?. RESPUESTA AL CLIENTE: CONTACTÉ AL SEÑOR JUAN CARLOS MOSQUERA AL CELULAR REPORTADO LE OFRECÍ DISCULPAS EN NOMBRE DE LA CÁMARA DE COMERCIO POR LA FALLA PRESENTADA DURANTE SU PROCESO DE CONSTITUCIÓN, AGRADECIÓ IMENSAMENTE LA LLAMADA Y QUE SU RECLAMO HUBIERA SIDO TE"/>
    <x v="0"/>
    <d v="2015-07-30T00:00:00"/>
    <n v="3"/>
  </r>
  <r>
    <x v="1"/>
    <n v="2015006454"/>
    <d v="2015-07-27T00:00:00"/>
    <s v="SOLICITA SE MODIFIQUE EL JUZGADO QUE EMBARGA LA MATRICULA 866090-2 DEBIDO A QUE ES EL JUZGADO 15 CIVIL MUNICIPAL DE CALI"/>
    <s v="DIGITACION/GRABACION DATOS ADICIONALES DE LA INSCRIPCION O DOCUMENTO"/>
    <s v="MODIFIQUE EN LA INSCRIPCION 1291 DEL 16/06/2015 DEL LIBRO VIII EL ORIGEN DEL JUZGADO SIENDO LO CORRECTO JUZGADO 15 CIVIL MUNICIPAL DE CALI SE VA A REALIZAR CARTA AL JUZGADO PARA INFORMAR QUE YA ESTA MODIFICADO. H: 29/07/2015 "/>
    <x v="0"/>
    <d v="2015-07-27T00:00:00"/>
    <n v="0"/>
  </r>
  <r>
    <x v="1"/>
    <n v="2015006460"/>
    <d v="2015-07-27T00:00:00"/>
    <s v="LA USUARIO MANIFIESTA QUE LA RAZON SOCIAL DE LA SOCIEDAD ES SMARTKET.COM S A S. CON LA &quot;T&quot; EN MEDIO DE LA R Y LA K Y NO COMO ESTA SALIENDO EN EL CERTIFICADO POR FAVOR VERIFICAR Y CORREGIR, REPONER 1 CERTIFICADO."/>
    <s v="DIGITACION EN EL NOMBRE DEL PROPIETARIO, ESTABLECIMIENTO O RAZON SOCIAL"/>
    <s v="MODIFIQUE EL NOMBRE DE SMARKET.COM S.A.S POR SMARTKET.COM S.A.S"/>
    <x v="0"/>
    <d v="2015-07-27T00:00:00"/>
    <n v="0"/>
  </r>
  <r>
    <x v="1"/>
    <n v="2015006468"/>
    <d v="2015-07-27T00:00:00"/>
    <s v="EL SEÑOR ALBENIZ JARAMILLO VERA PRESENTA RECLAMO PORQUE EN EL CERTIFICADO DEL INSCRITO 17250-50 EL ES EL REP. LEGAL Y SU NOMBRE APARECE COMO ALBENIS CUANDO LO CORRECTO ES ALBENIZ, SE DEBEN REMPLAZAR DOS CERTIFICADOS DEL SEC. RAD. 20150397441"/>
    <s v="DIGITACION DIGNATARIOS, SOCIOS O NOMBRADOS"/>
    <s v="MODIFIQUE EL NOMBRE DEL REPRESENTANTE LEGAL DE ALBENIS POR ALBENIZ, EL CLIENTE DECIDIO ESPERAR LA RESPUESTA DE MANERA INMEDIATA."/>
    <x v="0"/>
    <d v="2015-07-27T00:00:00"/>
    <n v="0"/>
  </r>
  <r>
    <x v="1"/>
    <n v="2015006478"/>
    <d v="2015-07-27T00:00:00"/>
    <s v="EL SEÑOR ANDERSON FREIDER BURBANO PRESENTA RECLAMO PORQUE LOS CERTIFICADOS DE SU MATRICULA 921134 APARECEN CON NOTA QUENO HA RENOVADO Y LA PERSONA PAGÓ SU RENOVACIÓN EL 30 DE ENERO DE 2015 ESTANDO EN LA CCTUMACO (ANTES DEL TRASLADO DE DOMICILIO) POR FAVOR RETIRAR FECHA RENOVACIÓN 2014 Y ADICCIONAR 30 DE ENERO DE 2015(VER PAG. 33 CARPETA DE DOCUNET), SE DEBEN REMPLAZAR 4CERTIFICADOS."/>
    <s v="FECHA DE RENOVACION (errada_ desactualizada_sin fecha)"/>
    <s v="MODIFIQUE LA FECHA DE RENOVACION DE 2014 SIENDO LA CORRECTA 30 DE ENERO DE 2015 A LA PERSONA NATURAL, LA AUXILIAR EN EL MOMENTO DEL REGISTRO NO ACTUALIZO LA FECHA. EL CLIENTE DECIDO ESPERAR LA RESPUESTA DEMANERA INMEDIATA."/>
    <x v="0"/>
    <d v="2015-07-27T00:00:00"/>
    <n v="0"/>
  </r>
  <r>
    <x v="1"/>
    <n v="2015006483"/>
    <d v="2015-07-27T00:00:00"/>
    <s v="EL SR. CRISTIAN RIVAS PRESENTA RECLAMO PORQUE EN EL INSCRITO 926631-16 REALIZARON AUMENTO DE CAPITAL SUSCRITO PERO NO LO CAMBIARON."/>
    <s v="DIGITACION DATOS DEL CAPITAL Y PATRIMONIO"/>
    <s v="PROCEDE EL RECLAMO PORQUE EL CAPITAL SUSCRITO SE ESTÁ AUMENTO EN 79.000.000 DE ACUERDO CON LO INDICADO EN LA CERTIFICACIÓN DE FECHA JUNIO 17/2015 REMITIDA POR LA SOCIEDAD, POR LO TANTO SE DEBE CORREGIR EL CAPITAL EN SUSCRITO INDICANDOLO EN 80.000.000. SE LE INFORMÓ DE LA CORRECCIÓN AL SEÑOR CRISTIAN RIVAS. JULIO29/2015 B.MONTES, NO HAY RESPONSABLE PORQUE EL DOCUMENTO NO ESTA MUY CLARO."/>
    <x v="0"/>
    <d v="2015-07-28T00:00:00"/>
    <n v="1"/>
  </r>
  <r>
    <x v="1"/>
    <n v="2015006491"/>
    <d v="2015-07-27T00:00:00"/>
    <s v="REVISAR EL NOMBRAMIENTO DEL CARGO DE SUBGERENTE QUE YA NO EXISTE, CUANDO SE HIZO LA TRANSFORMACION ESE CARGO DESAPERECIO Y QUEDO COM OGERENTE Y REPRESENTANTE LEGAL SUPLENTE, SOLICITARON UN CERTIFICADO Y ESTE SALE EL CARGO DE SUBGERENTE : RICARDO ALEJANDRO OSORIO OSORIO"/>
    <s v="DIGITACION DIGNATARIOS, SOCIOS O NOMBRADOS"/>
    <s v="SE MODIFICO EL CARGO DE SUBGERENTE POR REPRESENTANTE LEGAL SUPLENTE AL SEÑOR RICARDO ALEJANDO OSORIO OSORIO. SE LLAMO AL CELULAR Y SE INFORMO QUE YA ESTABA MODIFICADO .H: 9:58 F: 28/07/2015"/>
    <x v="0"/>
    <d v="2015-07-28T00:00:00"/>
    <n v="1"/>
  </r>
  <r>
    <x v="1"/>
    <n v="2015006500"/>
    <d v="2015-07-28T00:00:00"/>
    <s v="EL 12/09/2014 EFECTÚE EL PAGO DE LA RENOVACIÓN DE LA MATRICULA MERCANTIL CON LA RADICACION 20140472743, EN EL QUE ME COBRARON 8 CERTIFICADOS PERO HASTA LA FECHA SE HA HECHO ENTREGA DE NINGUNO. CONFIRMO LA DIRECCIÓN QUE FIGURA EN LOS REGISTROS CRA. 8 NRO. 21 103"/>
    <s v="FALLA EN SIRP U OTRO SISTEMA DE INFORMACION"/>
    <s v="ANTECEDENTES: NOTIFICO EL CASO A TECNOLOGÍA (444): BUENAS TARDES, LA SEÑORA MONICA LOZANO ARTEAGA PRESENTA RECLAMO PORQUE EN LA RENOVACIÓN QUE REALIZÓ A TRAVÉS DE INTERNET PEDIDO EL PASADO 12 DE SEPTIEMBRE DE 2014, PAGÓ 8 CERTIFICADOS DE ENVÍO ESPECIAL, LOS CUALES JAMÁS LE FUERON ENTREGADOS. AL REALIZAR LA CONSULTA DEL ENVÍO CONFIRMO LO MANIFESTADO POR ELLA. AGRADEZCO SUS COMENTARIOS SOBRE LAS RAZONES POR LAS CUALES PUDO PRESENTARSE ESTA FALLA. ADJUNTO IMAGEN DE LA CONSULTA DEL ENVÍO Y DEL RECLAMO. SE SOLICITA A ELIANA CUARTAS PROCEDER A ENVIAR LOS CERTIFICADOS DEL PRIMER ENVÍO A LA SEÑORA MONICA LOZANO Y ESTAR PENDIENTE DE HACER LOS ENVÍOS QUE QUEDAN PENDIENTES. RESPUESTA AL CLIENTE: CONTACTÉ A LA SEÑORA MONICA LOZANO LE OFRECÍ DISCULPAS POR LA FALLA PRESENTADA CON EL SERVICIO DE ENVÍO ESPECIAL DE CERTIFICADOS, LE CONFIRMÉ EL ENVÍO DE 2 CERTIFICADOS Y QUE LE QUEDABAN 6 PENDIENTE POR ENVIAR. AGRADECIÓ LA ATENCIÓN BRINDADA. "/>
    <x v="0"/>
    <d v="2015-07-31T00:00:00"/>
    <n v="3"/>
  </r>
  <r>
    <x v="1"/>
    <n v="2015006503"/>
    <d v="2015-07-28T00:00:00"/>
    <s v="EL SR. ANDRES FELIPE PINO PRESENTA RECLAMO PORQUE CON LA RAD.20150284530 PRESENTO CAMBIO DE CORREO ELECTRONICO EN EL INSCRITO 405376-4 EN LA CARTA MANIFIESTAN QUE ES PARA NOTIFICACION JUDICIAL LE EXPLIQUE QUE NO SE CERTIFICA Y ME DIJO QUE SI EN LA CARTA DICE CORRIJAN EN EL CERTIFICADO PORQUE NO LO DEVOLVIERON PARA CAMBIAR LA CARTA. SOLICITA QUE SE LO CORRIJAN PORQUE LA CARTA ESTABA AUTENTICADA POR EL REPRESENTANTE LEGAL."/>
    <s v="NO SOLICITO CORREGIR/GRABAR/ACTUALIZAR/ RETIRAR INFORMACION"/>
    <s v="SE ADICIONO POR TEXTO LA DIRECCION ELECTRONICA JUDICIAL: NOTIFICACIONESJUDICIALES@SOS.COM.CO, SE LLAMO AL CELULAR Y SE INFORMO QUE YA ESTABA ADICIONADO. H: 8:26 F: 29/07/2015"/>
    <x v="0"/>
    <d v="2015-07-29T00:00:00"/>
    <n v="1"/>
  </r>
  <r>
    <x v="1"/>
    <n v="2015006517"/>
    <d v="2015-07-28T00:00:00"/>
    <s v="VERIFICAR EN LA SOCIEDAD AUTO JAR SAS MATRICULA 918070 - 16 REGISTRADA EL 22 ENE 2015 QUE NO TIENE EL CERTIFICA DE : QUE EL MATRICULADO TIENE LA CONDICION DE PEQUEÑA EMPRESA DE ACUERDO CON ESTABLECIDO EN EL NUMERAL 1 DEL ART 2 DE LA LEY 1429 DEL 2010.Y LA OTRA EMPRESA REGISTRADA EN JULIO 2015 SI LO CONTIENE,EL INTERESADO MANIFISTA PORQUE NO TIENE ESTE CERTIFICA LA ANTES MENCIONADA EMPRESA."/>
    <s v="NO APLICA/NO PROCEDE"/>
    <s v="PENDIENTE POR HABLAR CON MARCO DUQUE, AL REVISAR LAS DOS MATRICULAS APARECE EN EL PRIMER CERTIFICA QUE EL MATRICULADO TIENE LA CONDICION DE PEQUEÑA EMPRESA....., SE LLAMO A CELULAR Y SE INFORMO A LA SRA HELLEN, ELLA QUEDO EN VERIFICAR LOS CERTIFICADOS. H: 8:42 F: 03/08/2015"/>
    <x v="1"/>
    <d v="2015-07-29T00:00:00"/>
    <n v="1"/>
  </r>
  <r>
    <x v="1"/>
    <n v="2015006520"/>
    <d v="2015-07-28T00:00:00"/>
    <s v="CORREGIR EL NOMBRE DEL ESTABLECIMIENTO SEGUN DOCUMENTO REGISTRADO EN JUNIO 24 DE 2015 EL NOMBRE CORRECTO ES COMERCIALIZADORA S&quot; BRASAS (ES CON UN ESPACIO EN LA S)"/>
    <s v="DIGITACION EN EL NOMBRE DEL PROPIETARIO, ESTABLECIMIENTO O RAZON SOCIAL"/>
    <s v="MODIFIQUE EL NOMBRE DEL ESTABLECIMIENTO POR COMERCIALIZADORA S&quot; BRASAS, SE LLAMO AL CELULAR Y SE DEJO RAZON EN EL CONTESTADOR QUE YA ESTABA MODIFICADO. H: 8:51 F: 29/07/2015 "/>
    <x v="0"/>
    <d v="2015-07-29T00:00:00"/>
    <n v="1"/>
  </r>
  <r>
    <x v="1"/>
    <n v="2015006533"/>
    <d v="2015-07-28T00:00:00"/>
    <s v="LA USUARIA MANISFIESTA QUE EL CERTIFICADO ELECTRONICO QUE COMPRÓ POR EL RUES, LE SALIO INCOMPLETO EL CUAL NOS LO ENVIO AL CORREO DE CERTIYA Y NOS CONSTA QUE EVIDENTEMENTE ESTA INCOMPLETO, SE ESCALÓ A SISTEMAS AL USUARIO JSANTACRUZ Y EVIDENCIO, FAVOR GENERAR UNA SOLICITUD DE SERVICIO PARA GENERAR UN NUEVO CERTIFICADO ELECTRONICO, COMENTADO CON JSANTACRUZ; HABLAR CON JCERON."/>
    <s v="CERTIFICADO CON INFORMACION ERRADA"/>
    <s v="SE ENVIO CORREO A JENNIFER PARA QUE POR FAVOR NOS COLABORE PARA GENERAR DE NUEVO EL CERTIFICADO.JAQUE BUENOS DÍAS, PARA DARLE SOLUCIÓN AL PQR 6533 SE GENERÓ LA RADICACIÓN 20150417165 PARA EXPEDIR 2 CERTIFICADOS CON LOS CÓDIGOS DE SEGURIDAD 081570C51R Y 08153VE91H, EL ING. SANTACRUZ ME INFORMÓ QUE YA LE ENVIÓ LOS PDF A JMENDEZ PARA QUE ÉL LOS ENVÍE AL CLIENTE. H. 8.16 F: 30/07/2015 "/>
    <x v="0"/>
    <d v="2015-07-29T00:00:00"/>
    <n v="1"/>
  </r>
  <r>
    <x v="1"/>
    <n v="2015006538"/>
    <d v="2015-07-28T00:00:00"/>
    <s v="FAVOR CORREGIR EL SEGUNDO APELLIDO DEL GERENTE SUPLENTE DE LA EMPRESA LATINOAMERICANA DE LA CONSTRUCCION S.A INSCRITO 481585"/>
    <s v="DIGITACION DIGNATARIOS, SOCIOS O NOMBRADOS"/>
    <s v="MODIFIQUE EL SEGUNDO APELLIDO DEL GERENTE SUPLENTE DE FLORES POR FLOREZ, SE LLAMO AL TELEFONO Y SE INFORMO QUE H; 9:39 F: 29/07/2015"/>
    <x v="0"/>
    <d v="2015-07-29T00:00:00"/>
    <n v="1"/>
  </r>
  <r>
    <x v="1"/>
    <n v="2015006539"/>
    <d v="2015-07-28T00:00:00"/>
    <s v="LA USUARIA RECLAMA QUE LA DIRECCION DEL ESTABLECIMIENTO CON MATRICULA 932039 QUEDO MAL DIGITADA PUES SE INGRESO COMO -CL. 13 NRO. 8 - 37 PISO 2 LC. 46 L, SIENDO LA FORMA CORRECTA -CL. 13 NRO. 8 - 37 PISO 2 LC. 46 C (SE CAMBIA AL FINAL LA L POR C)"/>
    <s v="DIGITACION EN LA DIRECCION COMERCIAL, JUDICIAL O DEL ESTABLECIMIENTO"/>
    <s v="MODIFIQUE LA DIRECCION DEL ESTABLECIMIENTO DE COMERCIO MAT. 932039 DE : CL. 13 NRO. 8 - 37 PISO 2 LC. 46 L, POR -CL. 13 NRO. 8 - 37 PISO 2 LC. 46 C , SE LLAMO AL CELULAR Y SE DEJO RAZON EN EL CONTESTADOR H: 9:52 F: 29/07/2015"/>
    <x v="0"/>
    <d v="2015-07-29T00:00:00"/>
    <n v="1"/>
  </r>
  <r>
    <x v="1"/>
    <n v="2015006540"/>
    <d v="2015-07-28T00:00:00"/>
    <s v="MARIA NANCY VERA VANEGAS DE LA EMPRESA INVERLAT COLOMBAI SAS, SE;ORES BUENOS DÍAS REQUIERO UN GRAN FAVOR SOY LA CONTADORA DE INVERLAT COLOMBIA SAS NIT&gt; 900.375.719-0 Y POR ERROR SE REALIZO UN DOBLE PAGO EN LA RENOVACIÓN DEL REGISTRO MERCANTIL DE ESTA EMPRESA INICIALMENTE SE PAGO EN LA CAMARA DE COMERCIO DE B0GOTA, Y LUEGO SE RELIQUIDO Y SE PAGO NUEVAMENTE LA TOTALIDAD EN CALI., MI PREGUNTA ES: CUAL ES EL TRAMITE PARA SOLICITAR LA DEVOLUCIÓN DE LO PAGADO EN LA CAMARA DE COMERCIO DE BOGOTA. EL PAGO REAL FUE LO PAGADO EN CALI AGRADEZCO SU AMABLE ATENCIÓN Y QUEDO EN ESPERA DE SU RESPUESTA. ATENTAMENTE, MARIA ANNCY VERA VANEGAS EMAIL: NANCY08_VERA@YAHOO.ES CELULAR:3156011297, JAQUE AL REVISAR POR PENDIENTES HAY DOS RADICACIONES DEL 31 DE MARZO 20150202327 Y 20150204247."/>
    <s v="COBRO A MATRÍCULA ERRADA_COBRO ERRADO"/>
    <s v="SE HABLO CON MARCO E INFORMO AL INTERESADO QUE LLAMARA, HABLE CON LA SRA MARIA NANCY Y ME INFORMO QUE EL FORMULARIO QUE SE IVA A DEVOLVER ERA EL DE LOS ACTIVOS DE $90.000.000, Y SOLAMENTE DEJAR LA RADICACION 20150204247. SE LLAMO AL CELULAR H: 7:50 F: 30/07 CLAUDIA POR FAVOR RETIRAR DEL DOCUNET LA RADICACION20150202327 PARA REALIZAR LA DEVOLUCION DE DINERO AL INTERESADO.**RETIRÉ DEL DOCUNET DE LA CARPETA 798190 LA RADICACIÓN 20150204247."/>
    <x v="0"/>
    <d v="2015-07-29T00:00:00"/>
    <n v="1"/>
  </r>
  <r>
    <x v="1"/>
    <n v="2015006542"/>
    <d v="2015-07-29T00:00:00"/>
    <s v="FAVOR VERIFICAR LA FECHA DE LA INFORMACION FINANCIERA DEL PROPONENTE 10534158 - 3 JOSE REINALDO MUÑOZ, LA CUAL APARECE EN ELCERTIFICADO AL AÑO 2013 Y LA CORECCTA ES 2014."/>
    <s v="ACTO NO INSCRITO"/>
    <s v="SE ENVIO CORREO A JORGE ARMANDO NO DEBERÍA SALIR EN EL CERTIFICADO COMO FECHA DE CORTE EL AÑO 2013, LO CORRECTO ES 31 DE DICIEMBRE DE 2014 Y A SU VEZ TODA LA INFORMACIÓN FINANCIERA QUE SE REPORTÓ CON LA RENOVACIÓN. SE PASO AL AREA DE SISTEMA Y LA INGENIERIA COLOCO EL CRITERIO DE INFORMACION FINANCIERA PORQUE EL ABOGADO NO LO HABIA REALIZADO Y SE ACTIVO LA INFORMACION FINANCIERA CORRECTA, EL INTERESADO SE PRESENTO HOY 29/07/2015 Y SE LE ENTREGO EL CERTIFICADO."/>
    <x v="0"/>
    <d v="2015-07-29T00:00:00"/>
    <n v="0"/>
  </r>
  <r>
    <x v="1"/>
    <n v="2015006547"/>
    <d v="2015-07-29T00:00:00"/>
    <s v="EL DIA 6 DE JULIO DE 2015 BAJO LA RAD 20150378223, SOLICITE EL REGISTRO DE 2 REP. LEGALES PARA ASUNTOS JUDICIALES DE COOMEVA EPS SA, LOS SEÑORES ISAUROO BARBOSA CC 8722356 Y JORGE ANDRES CASTALI RUIS CC 14700396 CON COPIAS DE CC Y ACEPTACIONES DE CARGO APORTADOS AL ACTA. REVISADO EL TRAMITE POR LA WEB, ESTE APARECE COMO FINALIZADO, NO OBSTANTE, EN EL CERTIFICADO DE EXISTENCIA Y REPRESENTACION LEGAL NO SE EVIDENCIA SINO EL REGISTRO DEL DOCTOR ISAUROBARBOSA Y NO DEL DOCTOR JORGE ANDRES CASTAÑO RIOS, CONSTANCEA DE LO CUAL ANEXA EL PANTALLAZO OBTENIDO DE WEB, COPIA DEL CERTIFICADO Y SOPORTES ADICIONALES. POR LO TANTO SIRVASE RESGISTRAR AL DR. JORGE ANDRES CASTAÑO RIOS COMO REP. LEGAL PARA ASUNTOS JUDICIALES DE LA SOCIEDAD COOMEVA EPS SA EN REEMPLAZO DE LA DRA. MANUELITA LOPEZ CERON CON CC 31790301."/>
    <s v="NO ACTUALIZÓ INFORMACION"/>
    <s v="SE MODIFICO EL NOMBRAMIENTO DEL REPRESENTANTE LEGAL DE MANUELITA LOPEZ. SIENDO LO CORRECTO EL SR JORGE ANDRES CASTAÑO RIOS. LA AUXILIAR NO LO ACTUALIZO PORQUE COMO DECIA DEL EJE CAFETERO NO SE MODIFICABA. EN LA INSCRIPCION 9254 DEL 07/07/2015 DEL LIBRO IX, SE LLAMO AL TELEFONO Y SE INFORMO A LA SRA VIVIANA TREJOS QUE YA ESTABA MODIFICADO. H. 2:37 F: 29/07/2015"/>
    <x v="0"/>
    <d v="2015-07-29T00:00:00"/>
    <n v="0"/>
  </r>
  <r>
    <x v="1"/>
    <n v="2015006555"/>
    <d v="2015-07-29T00:00:00"/>
    <s v="FAVOR VERIFICAR EL NOMBRE DEL CARGO DEL PRESIDENTE DEL PRIMER RENGLON DE LA EMPRESA FONDO DE GARANTIAS S.A NIT: 805007342-6, EL NOMBRE CORRECTRO DEL CARGO ES PRESIDENTE DEL FONDO NACIONAL DE GARANTIAS S.A"/>
    <s v="DIGITACION DIGNATARIOS, SOCIOS O NOMBRADOS"/>
    <s v="MODIFIQUE EL NOMBRE DE LA EMPRESA DEL PRIMER RENGLON DE LA JUNTA DIRECTIVA DEL SEÑOR JUAN CARLOS SIENDO DE GARANTAS POR GARANTIAS. EL CLIENT DECIDIO ESPERAR LA RESPUESTA DE MANERA INMEDIATA"/>
    <x v="0"/>
    <d v="2015-07-29T00:00:00"/>
    <n v="0"/>
  </r>
  <r>
    <x v="1"/>
    <n v="2015006565"/>
    <d v="2015-07-29T00:00:00"/>
    <s v="LA SEÑORA ANA ANGULO PRESENTA RECLAMO PORQUE EN EL CERTIFICADO DE LA EMPRESA UNIPERSONAL 719675-15 LA DISOLUCIÓN, EL NOMBRAMIENTO Y LA LIQUIDACIÓN APARECE REGISTRADA CON DOCUMENTO PRIVADO PERO EN REALIDAD EL DOCUMENTO ARCHIVADO DICE QUE ES ACTA 8. ELLA SABE QUE ES UNA EU PERO EN LA DIAN LE RECHAZAN EL CERTIFICADO PORQUE NO COINCIDE LA INFORMACIÓN DEL CERTIFICADO CON LOS DOCUMENTOS (COPIAS) QUE ELLA ESTÁ PRESENTANDO EN ESA ENTIDAD. TEL. 3174014762, EN CASO DE PROCEDER EL RECLAMO SE DEBERA REMPLAZAR UN CERTIFICADO RAD. 20150369141"/>
    <s v="DIGITACION/GRABACION DATOS ADICIONALES DE LA INSCRIPCION O DOCUMENTO"/>
    <s v="EN LA INSCRIPCION 13813-13814-13815 DEL LIBRO IX SE MODIFICO EL TIPO DEL DOCUMENTO DEL 15/07/2014 POR ACTA NRO. 008, SE LLAMO AL CELULAR Y SE HABLO CON LA SRA ANA INFORMANDO LO SOLUCIONADO.. 8.31 F: 30/07/2015"/>
    <x v="0"/>
    <d v="2015-07-30T00:00:00"/>
    <n v="1"/>
  </r>
  <r>
    <x v="1"/>
    <n v="2015006568"/>
    <d v="2015-07-29T00:00:00"/>
    <s v="LA USUARIA PAOLA CADENA SANCHEZ LLAMA PARA INFORMAR QUE COMPRO UN CERTIFICADO Y NOTO QUE LA DIRECCION DE UN ESTABLECIMIENTO QUE MATRICULARON EL 02 DE JUNIO DEL 2015 ESTA ERRADA LA CORRECTA ES CARRERA 2A NRO. 36A-18. FAVOR VERIFICAR Y REPONER CERTIFICADO"/>
    <s v="DIGITACION EN LA DIRECCION COMERCIAL, JUDICIAL O DEL ESTABLECIMIENTO"/>
    <s v="MODIFIQUE LA DIRECCION DEL ESTABLECIMIENTO DE COMERCIO DE CARRERA 2A NRO. 36 S 18POR CARRERA 2A NRO. 36A-18. SE LLAMO AL CELULAR Y SE INFORMO QUE YA ESTABA MODIFICADO. H: 8:39 F: 30/07/2015"/>
    <x v="0"/>
    <d v="2015-07-30T00:00:00"/>
    <n v="1"/>
  </r>
  <r>
    <x v="1"/>
    <n v="2015006570"/>
    <d v="2015-07-29T00:00:00"/>
    <s v="CORREGIR EL CERTIFICADO POR QUE NO APARECE EL OBJETO SOCIAL. 2 CERTIFICADOS PARA REEMPLAZAR."/>
    <s v="NO SOLICITO CORREGIR/GRABAR/ACTUALIZAR/ RETIRAR INFORMACION"/>
    <s v="SE ADICIONO EL TEXTO DEL OBJETO SOCIAL, LA AUXILIAR EN EL MOMENTO QUE REALIZO EL REGISTRO DE LA VIGENCIA NO LO REALIZO. SE LLAMO AL CELULAR Y SE HABLO CON YAMILETH H: 8:50 F: 30/07/2015"/>
    <x v="0"/>
    <d v="2015-07-30T00:00:00"/>
    <n v="1"/>
  </r>
  <r>
    <x v="1"/>
    <n v="2015006571"/>
    <d v="2015-07-29T00:00:00"/>
    <s v="LA SEÑORA BEATRIZ APONTE PRESENTA RECLAMO PORQUE EN EL CERTIFICADO DEL ESTABLECIMIENTO 786717-2 APARECE FECHA DE RENOVACIÓN 2014 Y YA RENOVÓ 2015 (PAGÓ EL 14 DE ABRIL DE 2015) SE LO DEVOLVIERON Y REINGRESÓ EL 24 DE ABRIL DE 2015. POR FAVOR COLOCAR FECHA DE RENOVACIÓN 24 DE ABRIL 2015 Y FECHA PAGO 14 DE ABRIL DE 2015."/>
    <s v="NO SOLICITO CORREGIR/GRABAR/ACTUALIZAR/ RETIRAR INFORMACION"/>
    <s v="ACTUALICE LA FECHA DE RENOVACION DE 2014 POR 24 DE ABRIL DE 2015.EL CLIENTE DECIDIO ESPERAR LA RESPUESTA DE MANERA INMEDIATA."/>
    <x v="0"/>
    <d v="2015-07-29T00:00:00"/>
    <n v="0"/>
  </r>
  <r>
    <x v="1"/>
    <n v="2015006574"/>
    <d v="2015-07-29T00:00:00"/>
    <s v="VERIFICAR LA DIRECCION DE LA MATIRCULA 932238 - 1 RAMIREZ ZAMBRANO ANDERSON PRESENTA EL FORMULARIO NO MUY LEGIBLE LA LETRA H Y QUEDO CRA 26 A 3 NRO 72 U - 49 Y LA CORRECTA ES CRA 26 H 3 NRO 72 U - 49.SI ES DEL CASO GENERAR DOS CERTIFICADOS DEL SEC RAD 20150410960"/>
    <s v="DIGITACION EN LA DIRECCION COMERCIAL, JUDICIAL O DEL ESTABLECIMIENTO"/>
    <s v="MODIFIQUE LA DIRECCION DE LETRA A POR LETRA H LA CORRECTA ES CRA 26 H 3 NRO 72 U - 49, SE LE INFORMO AL CLIENTE QUE YA SE HABIA MODIFICADO. H: 9:54 F: 10/08/2015"/>
    <x v="0"/>
    <d v="2015-08-06T00:00:00"/>
    <n v="8"/>
  </r>
  <r>
    <x v="1"/>
    <n v="2015006577"/>
    <d v="2015-07-29T00:00:00"/>
    <s v="LA USUARIA MANIFIESTA EN EL CERTIFICADO SOLICITADO EN LA CCPALMIRA , APARECE NOMBRADA ERRADAMENTE LA JUNTA DIRECTIVA DE LA EMPRESA SERVICIOS DE HIDROLAVADOS DE ALTA PRESION SOCIEDAD POR ACCIONES SIMPLIFICADA, YA QUE LA EMPRESA EN EL MISMO DOCUMENTO DE CAMBIO DE DOMICILIO A DICHA CIUDAD SOLICITARON ELIMINAR LA JUNTA DIRECTIVA,CCC OMITIO REALIZAR ESTA REFORMA POR LO QUE LA CCPALMIRA CONTINUA CERTIFICANDO ESTE ORGANO."/>
    <s v="NO APLICA/NO PROCEDE"/>
    <s v="SE REVISO ESTE RECLAMO CON LA ABOGADA CLAUDIA BOTERO, Y LO QUE SE HIZO FUE INACTIVAR LA JUNTA DIRECTIVA POR EL SIRP, SE HABLO CON LA SRA SANDRA CORTES Y QUEDO ENVIAR EL CERTIFICADO, YA ENVIO EL CERTIFICADO POR CORREO Y ESTA PENDIENTE POR HABLAR CON WB. PARA DAR RESPUESTA A ESTE RECLAMO EL ABOGADO WILLIAM BURBANO HABLO CON EL ABOGADO JORGE GARCIA Y LE INFORMO QUE PRESENTARAN UNA CARTA FIRMADA POR EL REPRESENTANTE LEGAL INFORMANDO RETIRAR EL NOMBRAMIENTO DE LA JUNTA DIRECTIVA SEGUN LA REFORMA. SE LLAMO AL CELULAR Y SE HABLO CON LA SRA SANDRA CORTES INFORMANDO LO QUE ME INFORMO EL ABOGADO. H: 4:20 F: 13/08/2015"/>
    <x v="1"/>
    <d v="2015-07-30T00:00:00"/>
    <n v="1"/>
  </r>
  <r>
    <x v="1"/>
    <n v="2015006589"/>
    <d v="2015-07-30T00:00:00"/>
    <s v="FAVOR VERIFICAR LA DIRECCION WEB DE LA MATRICULA 757779 - 1, CON BASE A ESTO LA PERSONA EN LA MATRICULA NO REPORTO NINGUNA PAGINA WEB EL DIA 3 DE JUNIO FAVOR VERIFICAR Y RETIRAR GRACIAS"/>
    <s v="DIGITACION OTROS DATOS DEL FORMULARIO (CAE-ANEXOS CCC-DIAN-PROPON)"/>
    <s v="RETIRE LA PAGINA WEB DE LA PERSONA NATURAL, COMO ESTO ERA UN REABRE, LA AUXILIAR NO RETIRO ESA INFORMACION. SE LLAMO AL CELULAR Y SE DEJO RAZON EN EL CONTESTADOR. H: 9:13 F: 31/07/2015"/>
    <x v="0"/>
    <d v="2015-07-30T00:00:00"/>
    <n v="0"/>
  </r>
  <r>
    <x v="1"/>
    <n v="2015006591"/>
    <d v="2015-07-30T00:00:00"/>
    <s v="CORREGIR EL NOMBRE DE LA EMPRESA YA QUE REGISTRA COMO SOLUTEC INDUMOTRIZ Y EL CORRECTO ES SOLITEC INDUMOTRIZ S.A.S TAL COMO FIGURA EN LOS FORMULARIOS Y EN EL DOCUMENTO DE CONSTITUCION. 2 CERTIFICADOS PARA REEMPLAZAR"/>
    <s v="NO SOLICITO CORREGIR/GRABAR/ACTUALIZAR/ RETIRAR INFORMACION"/>
    <s v="MODIFIQUE EL NOMBRE DE LA SOCIEDADI DE SOLUTEC INDUMOTRIZ Y POR SOLITEC INDUMOTRIZ S.A.S , IGUALMENTE MODIFIQUE EL CORREO ELECTRONICO. EL CLIENTE DECIDIO ESPERAR LA RESPUESTA DE MANERA INMEDIATA"/>
    <x v="0"/>
    <d v="2015-07-30T00:00:00"/>
    <n v="0"/>
  </r>
  <r>
    <x v="1"/>
    <n v="2015006593"/>
    <d v="2015-07-30T00:00:00"/>
    <s v="CORREGIR LA FECHA DEL DOCUMENTO PRIVADO DE CONSTITUCION ES 07 DE JUNIO DE 2014 Y NO DEL 2015 COMO APARECE EN 2 CERTIFACADOS SOLICITADO EL 29 DE JULIO 2015"/>
    <s v="DIGITACION/GRABACION DATOS ADICIONALES DE LA INSCRIPCION O DOCUMENTO"/>
    <s v=" MODIFIQUE EN EL DOCUMENTO DE CONSTITUCION DE 07/06/2015 POR 07 DE JUNIO DE 2014, EL CLIENTE DECIDIO ESPERAR LA RESPUESTA DE MANERA INMEDIATA."/>
    <x v="0"/>
    <d v="2015-07-30T00:00:00"/>
    <n v="0"/>
  </r>
  <r>
    <x v="1"/>
    <n v="2015006600"/>
    <d v="2015-07-30T00:00:00"/>
    <s v="FAVOR VERIFICAR EL NOMBRAMIENTO DEL REPRESENTANTE LEGAL SUPLENTE DEBIDO A QUE FUE NOMBRADO OTRA PERSONA MEDIANTE ACTA 003 DEL DIA 29 - 01 -2015 NUMEOR DE INSCRIPCION 17733 DEL 27/07/2015."/>
    <s v="NO APLICA/NO PROCEDE"/>
    <s v="FABIAN POR FAVOR DARLE RESPUESTA AL INTERESADO PORQUE SOLICITASTE RETIRAR EL NTO. EL RECLAMO SE RESUELVE SI SE PRESENTA LA CARTA DE ACEPTACIÓN DEL REPRESENTANTE LEGAL SUPLENTE, LA CUAL FUE REQUERIDA POR LA CÁMARA DE COMERCIO CUANDO SE DEVOLVIÓ EL DOCUMENTO. AL NO APORTARSE NO SE PUEDE CERTIFICAR ESE CARGO, SI NO QUE CONTINUA EL ANTERIOR. POR LO TANTO NO PROCEDE. PERO PRESENTARON LA ACEPTACION DE CARGO Y EL ABOGADO AUTORIZO ADICIONAR EL ACTO A LA INSCRIPCION IGUALMENTE EL NOMBRAMIENTO DEL REPRESENTANTE LEGAL SUPLENTE. F 30/07/2015 H:5:00 CLAUDIA POR FAVOR GUARDAR LA ACEPTACION EN LA INSCRIPCION 17733, ADICIONÉ LA CARTA DE ACEPTACIÓN DEL REPRESENTANTE LEGAL SUPLENTE QUE ME ENVIARON POR CORREO ELECTRÓNICO."/>
    <x v="1"/>
    <d v="2015-07-30T00:00:00"/>
    <n v="0"/>
  </r>
  <r>
    <x v="1"/>
    <n v="2015006602"/>
    <d v="2015-07-30T00:00:00"/>
    <s v="SE SOLICITO EL CAMBIO DE REVISOR FISCAL POR MEDIO DE ACTA # 17 DEL DIA 17 DE JUNIO DEL 2015 DE LA FUNDACION SOL NACIENDO DEL NIT 900260591- 0 PERO SE REALIZO EL COBRO Y LA INSCRIPCION A OTRO INSCRITO FAVOR VERIFICAR."/>
    <s v="INSCRIPCION A MATRICULA ERRADA"/>
    <s v="POR FAVOR REVISAR ESTE RECLAMO PORQUE AL REGISTRAR EL RECIBO EN LA MAT. 255-50 NO ES IGUAL AL DOCUMENTO, ME INFORMA CUAL ES EL PROCEDIMIENTO PARA DARLE SOLUCION AL INTERESADO. POR FAVOR CAMBIAR EL INSCRITO SOBRE EL CUAL SE REALIZÓ LA INSCRIPCIÓN 1817 DEL 28 DE JULIO DE 2015 REALIZADA EN LIBRO I. ESTABA EN EL INSCRITO 255-50 Y PASARLA AL 10214-50. IGUALMENTE RETIRAR LA DOCUMENTACIÓN DE DOCUNET Y PASARLA A LA 255-50.MODIFIQUE LO DOCUMENTADO POR EL ABOGADO. ** DE LA CARPETA DEL INSCRITO 255-50 RETIRÉ LAS IMÁGENES CORRESPONDIENTES A LA INSCRIPCION 1817 - ACTA 17 Y LAS PASÉ AL INSCRITO 10214-50, POR TAL RAZÓ SE GENERÓ NUEVAMENTE LA ETIQUETA Y SE INSERTÓ EN LAS IMÁGENES ARCHIVADAS AL INSCRITO 10214-50. SE LLAMO F:01/08/2015 H: 11:26. "/>
    <x v="0"/>
    <d v="2015-07-31T00:00:00"/>
    <n v="1"/>
  </r>
  <r>
    <x v="1"/>
    <n v="2015006606"/>
    <d v="2015-07-30T00:00:00"/>
    <s v="EN LAS FUNCIONES DEL REPRESENTANTE LEGAL EN EL PUNTO 5 SE AUTORIZA AL REPRESENTANTE LEGAL PARA DAR RECIBIR DINERO EN MUTUO HASTA POR UNA CUANTIA DE $500.000 Y EN LA ESCRITURA 645 DEL 26 DE FEBRERO DE 2015 DICE QUE LA CUANTIA ES DE 500 SALARIO MINIMOS MENSUALES VIGENTES. DEJA UN CERTIFICADO MATRICULA 925268-3"/>
    <s v="DIGITACION DEL TEXTO"/>
    <s v="SE MODIFICO EL TEXTO DE LA ADMINISTRACION HABIAN COLOCADO MAL LA CUANTIA EN LAS FUNCIONES DEL REPRESENTANTE LEGAL EN EL PUNTO 5 SE AUTORIZA AL REPRESENTANTE LEGAL PARA DAR RECIBIR DINERO EN MUTUO HASTA POR UNA CUANTIA DE $500.000 Y EN LA ESCRITURA 645 DEL 26 DE FEBRERO DE 2015 DICE QUE LA CUANTIA ES DE 500 SALARIO MINIMOS MENSUALES VIGENTES. EL CLIENTE DECIDIO ESPERAR LA RESPUESTA DE MANERA INMEDIATA."/>
    <x v="0"/>
    <d v="2015-07-30T00:00:00"/>
    <n v="0"/>
  </r>
  <r>
    <x v="1"/>
    <n v="2015006613"/>
    <d v="2015-07-30T00:00:00"/>
    <s v="FAVOR CORREGIR LA DIRECCION DE DOMICILIO PRINCIPAL Y NOTIFICACION JUDICILA DE LA MATRICULA 930872-1 LA CORRECTA ES CLL. 15 N NRO. 9 N - 69"/>
    <s v="DIGITACION EN LA DIRECCION COMERCIAL, JUDICIAL O DEL ESTABLECIMIENTO"/>
    <s v="MODIFIQUE LA DIRECCION POR CR 15 POR CL. 15 N NRO. 9 N - 69, SE LLAMO AL CELULAR Y SE INFORMO QUE YA ESTABA MODIFICADO . H: 9:04 F: 31/07/2015"/>
    <x v="0"/>
    <d v="2015-07-31T00:00:00"/>
    <n v="1"/>
  </r>
  <r>
    <x v="1"/>
    <n v="2015006615"/>
    <d v="2015-07-30T00:00:00"/>
    <s v="LA SOCIEDAD INTERNACIONAL DE ELECTRICOS S.A.S. DOMICILIADA EN IBAGUE POR MEDIO DEL ACTA NO. 43 DE OCTUBRE DE 2014 RADICADA EN LA CAMARA DE COMERCIO DE CALI CON LA RADICACION 20150324895 DE JUNIO 09 DE 2015, REALIZARON LA TRANSFORMACION DE LTDA A S.A.S, PERO EN EL NOMBRE DE LA SUCURSAL CON MATRICULA NO. 701993 NO INDICARON EL ENTE JURIDICO S.A.S. "/>
    <s v="NO APLICA/NO PROCEDE"/>
    <s v="AL REVISAR EL DOCUMENTO VERIFIQUE QUE NO HA PAGADO EL DOCUMENTO DE CAMBIO DE NOMBRE SUCURSAL,SE LLAMO A LA SEÑORA E INFORMA QUE ELLA HA PAGADO DOS VECES Y NO VA A PAGAR Y QUE EL DOCUMENTO NO SE LO RECIBIERON, ESTA MUY DISGUSTADA. H: 9:54 F: 03/08/2015. ESTOY PENDIENTE PORQUE VA A PRESENTAR EL DOCUMENTO (PERO SE DEBE REVISAR SI REALMENTE PAGO EL CAMBIO DE NOMBRE DE SUCURSAL.) "/>
    <x v="1"/>
    <d v="2015-07-31T00:00:00"/>
    <n v="1"/>
  </r>
  <r>
    <x v="1"/>
    <n v="2015006617"/>
    <d v="2015-07-30T00:00:00"/>
    <s v="EN LA CONSTANCIA DE MATRICULA FIGURA COMO PROPIETARIO ASADERO Y PANADERIA POLLO TROPICAL Y LO CORRECTO ES MOSQUERA ROJAS FABIAN JAIR."/>
    <s v="ERROR EN EL LIGUE DE LOS INSCRITOS-NO LIGÓ"/>
    <s v="LIGUE EL ESTABLECIMIENTO DE COMERCIO POR ASADERO Y PANADERIA POLLO TROPICAL A LA MATRICULA DEL SR MOSQUERA ROJAS FABIAN, EL CLIENTE DECIDIO ESPERAR LA RESPUESTA DE MANERA INMEDIATA."/>
    <x v="0"/>
    <d v="2015-07-30T00:00:00"/>
    <n v="0"/>
  </r>
  <r>
    <x v="1"/>
    <n v="2015006626"/>
    <d v="2015-07-31T00:00:00"/>
    <s v="FAVOR VERIFICAR EL NOMBRAMIENTO DE LIQUIDADOR DE LA EMPRESA ASOCIACION DE COPROPIETARIOS DEL CONJUNTO RESIDENCIAL NIT 805014781-5, TAL MOTIVO EL CLIENTE ESTA SOLICITANDO QUE EN EL CERTIFICADO SE VEA REFLEJADO DICHO NOMBRAMIENTO, ESTE NOMBRAMIENTO LO REALIZARON CON LA INSCRIPCION 1816."/>
    <s v="NO APLICA/NO PROCEDE"/>
    <s v="POR FAVOR REVISAR PORQUE EL NTO DE LIQUIDADOR NO SALE. EL RECLAMO NO PROCEDE POR QUE EL USUARIO NO SOLICITÓ LA INSCRIPCIÓN DE DICHO NOMBRAMIENTO. EN LAS DOS SOLICITUDES DE INSCRIPCION QUE ACOMPAÑAN EL DOCUMENTO SOLO SE PIDE LA INSCRIPCIÓN DE LA DISOLUCIÓN Y LIQUIDACIÓN DE LA ENTIDAD, PERO NO EL NOMBRAMIENTO DE LIQUIDADOR. EL CAJERO AL NO VER EN LA SOLICITUD EL NOMBRAMIENTO DEL LIQUIDADOR NO COBRÓ DICHO ACTO. DEBE TENERSE EN CUENTA QUE EL REGISTRO MERCANTIL ES ROGADO Y, SOLO SE REGISTRA LO QUE EL USUARIO SOLICITE. EL INTERESADO SE PRESENTO PERSONALMENTE H: 9:50 F: 04/08/2015"/>
    <x v="1"/>
    <d v="2015-08-03T00:00:00"/>
    <n v="3"/>
  </r>
  <r>
    <x v="1"/>
    <n v="2015006635"/>
    <d v="2015-07-31T00:00:00"/>
    <s v="SE ME ENTREGA UNA FICHA CON TURNO B013 Y CUANDO FUNCIONA EL MONITOR ARRANCO CON UN TURNO B014 VOY Y HABLO CON EL COORDINADOR Y LA SOLUCION ES PONERME A ESPEREAR MAS DE 15 MINUTOS FUERA DE LO QUE YO HABIA ESPERADO PORQUE LOS EMPLEADOS CAMINAN POR TODA LA SEDE ANTES DE TRABAJAR."/>
    <s v="DEMORA TIEMPO DE ESPERA"/>
    <s v="ANTECEDENTES: EL COORDINADOR DA MANEJO AL CASO Y PASA A LA SEÑORA GLADYS EN EL MOMENTO QUE SE LIBERA UN CAJERO PARA ATENDER EL SERVICIO POR ELLA REQUERIDO, SIN EMBARGO LA SEÑORA GLADYS CONSIDERÓ QUE TUVO QUE ESPERAR MUCHO TIEMPO PARA SER ATENDIDA. RESPUESTA AL CLIENTE: DEJÉ MENSAJE EN LA CONTESTADORA DEL TELÉFONO FIJO REPORTADO POR LA SEÑORA GLADYS GALLO DONDE LE EXPLICO EL MOTIVO DE MI LLAMADA, LE DOY LAS GRACIAS POR SU RETROALIMENTACIÓN Y LE SUMINISTRO MIS DATOS DE CONTACTO."/>
    <x v="0"/>
    <d v="2015-08-04T00:00:00"/>
    <n v="4"/>
  </r>
  <r>
    <x v="1"/>
    <n v="2015006641"/>
    <d v="2015-07-31T00:00:00"/>
    <s v="CORREGIR LA CIUDAD DE NOTIFICACION JUDICIAL, ES BOGOTA CUNDINAMARCA Y NO AGUA DE DIOS COMO APARECE EN LOS CERTIFICADOS, VER FORMULARIO DE RENOVACION AÑO 2015"/>
    <s v="DIGITACION DOMICILIO"/>
    <s v="MODIFIQUE EL DOMICILIO DE LA DIRECCION DE NOTIFICIACION JUDICIAL DE AGUA DE DIOS POR BOGOTA, SE LLAMO AL TELEFONO Y SE HABLO CON JEISON H: 10:20 F: 03/08/2015"/>
    <x v="0"/>
    <d v="2015-08-03T00:00:00"/>
    <n v="3"/>
  </r>
  <r>
    <x v="1"/>
    <n v="2015006670"/>
    <d v="2015-08-03T00:00:00"/>
    <s v="EL SEÑOR RODRIGO TORRES MORENO PRESENTA RECLAMO PORQUE EN SU CERTIFICADO NO APARECE EL ESTABLECIMIENTO DE COMERCIO Y EN LA CONSTANCIA NO APARECE EL PROPIETARIO. MATRICULAS 932108-1 Y 932109. SE DEBEN REMPLAZAR DOS CERTIFICADOS DEL SEC Y LA CONTANCIA. RAD. 20150409632"/>
    <s v="ERROR EN EL LIGUE DE LOS INSCRITOS-NO LIGÓ"/>
    <s v="LIGUE EL ESTABLECIMIENTO DE COMERCIO A LA PERSONA NATURAL PORQUE NO APARECIA LIGADO. IGUALMENTE MODIFIQUE LA FECHA DEL DOCUMENTO DE CAMBIO DE DOMICILIO. EL CLIENTE DECIDIO ESPERAR LA RESPUESTA DE MANERA INMEDIATA."/>
    <x v="0"/>
    <d v="2015-08-03T00:00:00"/>
    <n v="0"/>
  </r>
  <r>
    <x v="1"/>
    <n v="2015006676"/>
    <d v="2015-08-03T00:00:00"/>
    <s v="FAVOR CANCELAR LA MATRICULA 12596 -2 POR EFECTOS DEL ARTICULO 31 DE LA LEY 1727 DE 2014, TENIENDO EN CUENTA QUE EL ESTABLECIMIENTO ESTUVO EMBARGADO HASTA EL 04 DE MAYO CUANDO CAMARA REGISTRO EL DESEMBARGO. LA RADICACION DEL DESEMBARGO 20150255418, TENER EN CUENTA QUE EL PROPIETARIO YA ESTA CANCELADO POR DICHA LEY."/>
    <s v="NO CAMBIO EL ESTADO AL INCRITO"/>
    <s v="SE ENVIO CORREO PARA PROCEDER A CREAR RECIBO PARA REALIZAR LA CANCELACION DEL ESTABLECIMIENTO DE COMERCIO . AL REVISAR LOS REGISTROS DEL ESTABLECIMIENTO TALLER DE SERVICIO TECNICO PINERES SE EVIDENCIÓ: &quot;QUE EL 05 DE NOVIEMBRE DE 2003 SE INSCRIBIÓ OFICIO DE EMBARGO MEDIANTE OFICIO 1350 DE DICIEMBRE 16 DE 1998, BAJO EL NÚMERO DE INSCRIPCIÓN 94. &quot;QUE EL 04 DE MAYO DE 2015 SE INSCRIBIÓ OFICIO DE DESEMBARGO MEDIANTE OFICIO 1148 DE ABRIL 27 DE 2015 BAJO EL NÚMERO 861. QUE LA ÚLTIMA RENOVACIÓN FUE POR EL AÑO 2007. &quot;QUE A LA FECHA NO HAY REGISTRO DE EMBARGOS Y/O MEDIDAS QUE IMPIDAN LA CANCELACIÓN DE SU MATRÍCULA MERCANTIL. DE CONFORMIDAD CON LO ANTERIOR ES PROCEDENTE CANCELAR LA MATRÍCULA MERCANTIL 12596 DANDO CUMPLIMIENTO AL ARTÍCULO 31 DE LA LEY 1727 DE 2014. CON LA RADICACION 20150429516 SE CANCELO EL ESTABLECIMIENTO DE COMERCIO POR LA LEY 1727 Y SE LE COLOCO INDICADOR DE CANCELADO."/>
    <x v="0"/>
    <d v="2015-08-03T00:00:00"/>
    <n v="0"/>
  </r>
  <r>
    <x v="1"/>
    <n v="2015006693"/>
    <d v="2015-08-04T00:00:00"/>
    <s v="EN EL INCRITO 927605 - 16 EL DIGITO DE VERIFICACION DE SU RUT EN CAMARA DE COMERCIO FIGURA 0 Y EN EL PROPORCIONADO POR LA DIAN Y QUE APORTA EL USUARIO ES 2 AL CONSULTARLO POR LA PAGINA DE LA DIA EFECTIVAMENTE SU COD DE VERIFICACION ES 2 . GRACIAS.... "/>
    <s v="DIGITACION NÚMERO,DIGITO VERIF O TIPO DE IDENTIFICACION"/>
    <s v="MODIFIQUE EL DIGITO DE VERIFICACION DE 0 POR 2, EL CLIENTE DECIDIO ESPERAR LA RESPUESTA DE MANERA INMEDIATA. "/>
    <x v="0"/>
    <d v="2015-08-04T00:00:00"/>
    <n v="0"/>
  </r>
  <r>
    <x v="1"/>
    <n v="2015006694"/>
    <d v="2015-08-04T00:00:00"/>
    <s v="LA CCBUGA INFORMA QUE ENVIAMOS UN EXPEDIENTE DE LA SRA ERIKA JOHANNA VARELA JARAMILLO CC. 1.114.815.945, Y EN EL CERTIFICADO DICE QUE ELLA VA HIZO EL CAMBIO DE DOMICILIO DE CALI PARA BUGA, PERO ES DE CALI PARA EL CERRITO. LA MATRICULA ES 888568-1 TAMBIEN LE FALTA UN NUMERO A LA CEDULA EN EL CERTIFICADO, LO CORRECTO ES 1114815945, JAQUELINE POR FAVOR ME INFORMAS CUANDO QUEDE CORREGIDO PARA ENVIAR DE NUEVO EL CERTIFICADO A LA CCBUGA."/>
    <s v="DIGITACION/GRABACION DATOS ADICIONALES DE LA INSCRIPCION O DOCUMENTO"/>
    <s v="MODIFIQUE EL DOMICILIO Y EL TIPO DE IDENTIFICACION A LA PERSONA NATURAL , SE LLAMO A LA CAMARA DE COMERCIO DE BUGA. H: 10:38 F: 06/08/2015"/>
    <x v="0"/>
    <d v="2015-08-04T00:00:00"/>
    <n v="0"/>
  </r>
  <r>
    <x v="1"/>
    <n v="2015006703"/>
    <d v="2015-08-04T00:00:00"/>
    <s v="EL SR. EFREN CEBALLOS PRESENTA RECLAMO PORQUE CON LA RAD.20150417960 REALIZO EL CAMBIO DE TRES DIRECCIONES Y NO LE CAMBIARON LA DIRECCION DE NOTIFICACION JUDICIAL QUE ES LA MISMA COMERCIAL CRA.75 NRO 1B OESTE -22"/>
    <s v="DIGITACION EN LA DIRECCION COMERCIAL, JUDICIAL O DEL ESTABLECIMIENTO"/>
    <s v="MODIFIQUE LA DIRECCION DE NOTIFICACION DE NOTIFICACION JUDICIAL QUE ES LA MISMA COMERCIAL CRA.75 NRO 1B OESTE -22, SE LLAMO AL CELULAR Y SE DEJO RAZON EN EL CONTESTADOR QUE YA ESTABA MODIFICADO. H: 11:43 F: 12/08/2015"/>
    <x v="0"/>
    <d v="2015-08-04T00:00:00"/>
    <n v="0"/>
  </r>
  <r>
    <x v="1"/>
    <n v="2015006708"/>
    <d v="2015-08-04T00:00:00"/>
    <s v="EL INTERESADO SEÑOR CARLOS BARRERO SANMIGUEL SOLICITA CANCELAR LAS MATRICULAS DE LA PERSONA NATURAL Y DEL ESTABLECIMIENTO DE COMERCIO. TENER EN CUENTA QUE EL VALOR QUE HABIA PAGADO HASTA EL AÑO 2009, TENERLO EN CUENTA PORQUE NO LE HICIERON DEVOLUCION DE DINERO, CUANDO LE RETIRARON LOS ACTOS DE CANCELACION "/>
    <s v="NO COLOCO INDICADOR Y/O NO CAMBIO INDICADOR"/>
    <s v="SE HABLO CON LA ABOGADA CLAUDIA BOTERO E INFORMA QUE SE COLOQUEN LAS FECHAS DE PAGO Y RENOVACION AL 20 DE OCTUBRE DE 2009, PARA PROCEDER A REALIZAR LA CANCELACION DE LAS MATRICULAS POR LA LEY 1727 DE 2014.SE ADICIONO EL PAGO Y FECHA DE RENOVACION A LAS MATRICULAS MENCIONADAS 20 DE OCTUBRE DE 2009 AL REVISAR LOS REGISTROS DEL COMERCIANTE BARRERO SANMIGUEL CARLOS JULIO CON MATRÍCULA MERCANTIL 165456 SE EVIDENCIÓ: &quot;QUE EL 21 DE NOVIEMBRE DE 1985 SE INSCRIBIÓ SU SOLICITUD DE MATRÍCULA. &quot;QUE LA ÚLTIMA RENOVACIÓN DE LA MATRÍCULA MERCANTIL FUE EL 20 DE OCTUBRE DE 2009. &quot;QUE NO HAY REGISTRO DE EMBARGOS Y/O MEDIDAS QUE IMPIDAN LA CANCELACIÓN DE SU MATRÍCULA MERCANTIL. CON RESPECTO DEL ESTABLECIMIENTO DE COMERCIO SE OBSERVÓ: &quot;QUE EL 10 DE MARZO DE 1993 SE INSCRIBIÓ SU SOLICITUD DE MATRÍCULA. &quot;QUE LA ÚLTIMA RENOVACIÓN DE LA MATRÍCULA MERCANTIL FUE EL 20 DE OCTUBRE DE 2009. &quot;QUE AL 11 DE JULIO DE 2015 NO EXISTÍAN REGISTROS DE EMBARGOS U OTRAS MEDIDAS QUE IMPIDIERAN LA CANCELACIÓN SE SU REGISTRO. D"/>
    <x v="0"/>
    <d v="2015-08-04T00:00:00"/>
    <n v="0"/>
  </r>
  <r>
    <x v="1"/>
    <n v="2015006717"/>
    <d v="2015-08-04T00:00:00"/>
    <s v="EL USUARIO INFORMA QUE EN EL CERTIFICADO EN LA RAZON SOCIAL NO LE APARECE LA ABREVIATURA SAS, YA QUE FUE DENOMINADO ASI: MULTIMARCAS DIGITALES S.A.S; DE ACUERDO AL DOCUMENTO DE CONSTITUCIÓN POR FAVOR VERIFICAR Y CORREGIR. REPONER DOS CERTIFICADOS. GRACIAS."/>
    <s v="DIGITACION EN EL NOMBRE DEL PROPIETARIO, ESTABLECIMIENTO O RAZON SOCIAL"/>
    <s v="MODIFIQUE EL NOMBRE DE MULTIMARCAS DIGITALES POR MULTIMARCAS DIGITALES S.A.S. EL ABOGADO NO SOLICITO MODIFICAR EL NOMBRE DEL LA SOCIEDAD. SE LLAMO AL CELULAR Y SE HABLO CON EL SR JOSE FERNANDO H:9:29 F: 05/08/2015 "/>
    <x v="0"/>
    <d v="2015-08-05T00:00:00"/>
    <n v="1"/>
  </r>
  <r>
    <x v="1"/>
    <n v="2015006720"/>
    <d v="2015-08-05T00:00:00"/>
    <s v="ES MEJORAR EL AMBIENTE YA QUE CUANDO UNO INGRESA A SUS INSTALACIONES EL OLOR A HUMEDAD ES MUY FUERTE ACOASIONANDO MOLESTIA TANTO PARA UNO COMO CLIENTE, COMO PUEDE SER PARA SUS FUNCIONARIOS LOS CUALES PERMANECEN TANTAS HORAS."/>
    <s v="LOCACIONES/INFRAESTRUCTURA"/>
    <s v="ANTECEDENTES: NOTIFICO EL CASO A CESAR VINASCO - JEFE DE SERVICIOS ADMINISTRATIVOS: BUENOS DÍAS CESAR, REMITO RECLAMO 2015006720 DONDE EL CLIENTE MANIFIESTA MALESTAR POR EL FUERTE OLOR A HUMEDAD EN LA SEDE UNICENTRO. VER IMAGEN. QUEDO ATENTA A TU RESPUESTA. GRACIAS. E-MAIL CESAR VINASCO AL PROVEEDOR: ESTIMADO ING. PLAZA BUEN DÍA, LE REMITO ESTE PQR COLOCADO POR UN CLIENTE DE LA CÁMARA EN LA SEDE UNICENTRO EN EL CUAL SE QUEJA DEL FUERTE OLOR A HUMEDAD QUE SE SIENTE EN EL AMBIENTE; POR FAVOR REVISAR EL TEMA Y ME DA SU RESPUESTA AL MISMO. MIL GRACIAS, QUEDO ATENTO A SUS COMENTARIOS. RESPUESTA AL CLIENTE: ENVIÉ E-MAIL CON LA SIGUIENTE INFORMACIÓN: BUENOS DÍAS SEÑORA LILIANA BUITRAGO, LE ESCRIBO PARA COMUNICARLE QUE RECIBIMOS SUS COMENTARIOS CON RESPECTO AL FUERTE OLOR A HUMEDAD EN LA SEDE UNICENTRO, LA CUAL FUE RADICADA BAJO EL CONSECUTIVO 2015006720. EN NOMBRE DE LA CÁMARA DE COMERCIO DE CALI LE OFREZCO DISCULPAS POR LAS MOLESTIAS QUE ESTA SITUACIÓN LE HAYA PODIDO GENERAR, NOTIFICA"/>
    <x v="0"/>
    <d v="2015-08-11T00:00:00"/>
    <n v="6"/>
  </r>
  <r>
    <x v="1"/>
    <n v="2015006721"/>
    <d v="2015-08-05T00:00:00"/>
    <s v="EN LA ATENCION O PUESTO DE TRABAJO AL INGRESAR HAY UN FUNCIONARIO PARA TURNOS, ES LO QUE A UNO LE DICEN PARA PROCEDER HACER LA DILIGENCIA; PERO TAMBIEN HACE PROCESOS DE ASESORIA ENTIDADES NUEVAS DE HACER EN EL COMPUTADOR ETC, A LO CUAL LE TOCA A UNO ESPERAR Y LA COLA SE CRECE, HAY OTRO PUESTO DE TRABAJO VACIO. A UNO LE TOCA ESPERAR A LA ENTRADA Y ESPERAR ADENTRO. NO ES MEJOR QUE HAYA UN APARATO DONDE LA PERSONA TOME EL TURNO MAS AGIL, EFICIENTE, POCA ESPERA Y MAS ORDENADO PARA LA ENTIDAD. LA GENTE NO SABE Y HACE FILA EN LA ENTRADA PARA LOS CERTIFICADOS. LA CAMARA HA MEJORADO INMENSAMENTE ESTO ES PEQUEÑO PERO SERIA MEJOR EVITAR LOS CUELLOS DE BOTELLA. NO HAY CLARIDAD DEL SERVICIO."/>
    <s v="DEMORA TIEMPO DE ESPERA"/>
    <s v="ANTECEDENTES: NOTIFICO DEL RECLAMO A LINA MARÍA ABAD, HUGO GOMEZ Y ARMANDO BEDOYA: BUENOS DÍAS, REMITO RECLAMO DE CLIENTE DE LA SEDE UNICENTRO. AL PARECER SE ESTÁN HACIENDO ACTIVIDADES ADICIONALES A LAS DE UN &quot;INFORMADOR&quot; EN EL PUESTO DE ASIGNACIÓN DE TURNOS, LO QUE AUMENTA LOS TIEMPOS DE ESPERA PARA LA ASIGNACIÓN DE TURNO Y DERIVÓ EN ESTE RECLAMO. ADICIONAL EL CLIENTE SOLICITA MEJORAR LA SEÑALIZACIÓN DESDE EL INGRESO A LA SEDE, SOBRE LA VENTA DE LOS CERTIFICADOS EN FILA, SIN NECESIDAD DE TOMAR TURNO. VER IMAGEN. QUEDO ATENTA A SUS COMENTARIOS PARA PODER DAR RESPUESTA AL CLIENTE. GRACIAS. ATENTO SALUDO, DIANA MARÍA NIETO OREJUELA - COORDINADORA DE RENOVACIÓN. RESPUESTA ARMANDO BEDOYA: BUENOS DÍAS DIANA, EN EL PUESTO DE ASIGNACIÓN DE TURNOS SE REVISA LAS NECESIDADES DEL CLIENTE PARA ASIGNAR EL TURNO CORRECTAMENTE, LAS PERSONAS A VECES INTERPRETAN ESTO COMO SI SE ESTUVIERA ATENDIENDO UNA ASESORÍA, SIN EMBARGO SE LE RECOMENDÓ AL FUNCIONARIO QUE ESTÁ REALIZANDO ESTA ACTIVIDAD QUE SO"/>
    <x v="0"/>
    <d v="2015-08-11T00:00:00"/>
    <n v="6"/>
  </r>
  <r>
    <x v="1"/>
    <n v="2015006724"/>
    <d v="2015-08-05T00:00:00"/>
    <s v="EL SR. ALBENIZ JARAMILLO PRESENTA RECLAMO PORQUE EN EL INSCRITO 17250-50 EL NOMBRE DE UN MIEMBRO DE JUNTA ES RUBENS HECTOR DARIO SANDOVAL TORRES Y DIGITARON RUBEN."/>
    <s v="DIGITACION DIGNATARIOS, SOCIOS O NOMBRADOS"/>
    <s v="MODIFIQUE EL NOMBRE DE RUBEN POR RUBENS EL MIEBRO DE LA JUNTA DIRECTIVA. EL CLIENTE DECIDIO ESPERAR LA RESPUESTA DE MANERA INMEDIATA."/>
    <x v="0"/>
    <d v="2015-08-05T00:00:00"/>
    <n v="0"/>
  </r>
  <r>
    <x v="1"/>
    <n v="2015006725"/>
    <d v="2015-08-05T00:00:00"/>
    <s v="REFERENCIA: DIFICULTAD PARA ABRIR CUENTA PARA EL RUT EN LAS ENTIDADES BANCARIAS. POR MEDIO DE LA PRESENTE ME PERMITO INFORMAR A USTEDES LO QUE ESTA PASANDO A LA FECHA CON LOS BANCOS PARA ABRIR LA CUENTA DE AHORROS PARA LAS EMPRESAS NUEVAS QUE LO REQUIEREN PARA EL RUT. EL DIA DE HOY EN LAS ENTIDADES BANCO CAJA SOCIAL, AV VILLAS, BANCO DE OCCIDENTE, BANCO DE BOGOTA Y DAVIVIENDA NOS INFORMAN QUE HAY QUE DEJAR LOS DOCUMENTOS Y QUE LA GERENTE O GERENTES PROGRAMAN LA VISITA Y QUE SE PUEDEN DEMORAR DE UNA A DOS SEMANAS PARA REALIZAR LA VISITA Y DESPUES DE ESTO TOMAN LA DECISION DE SI APRUEBAN LA APERTURA D ELA CUENTA O LA RECHAZAN. EN BBVA SE DEBEN DEJAR LOS DOCUMENTOS Y DE 3 A 5 DIAS HABILES SE DEMORAN EN DECIR SI APRUEBAN O NO LA APERTURA DE LA CUENTA. COMO PUEDE OBSERVAR USTEDES EN LA ANTERIOR SITUACION, ESTO PERJUDICA A LAS NUEVAS EMPRESAS Y LA CAMPAÑA QUE IMPULSA LA CAMARA DE COMERCIO A LEGALIZARSE A LAS PERSONAS NATURALES ES UNA DESMOTIVACION A CREAR EMPRESA. POR FAVOR USTEDES ENVIAR Y PROMOVER QUE MEJORE ESTA SITUACION A LOS BANCOS PORQUE SE PIERDE LA LABOR DE LA CAMARA DE COMERCIO RESPECTO A CREACION DE NUEVA EMPRESA. AGRADEZCO LA COLABORACIÓN AL RESPECTO."/>
    <s v="NO APLICA/NO PROCEDE"/>
    <s v="ANTECEDENTES: NOTIFICO EL CASO A RODOLFO SAA - JEFE DE FORMALIZACIÓN: BUENOS DÍAS RODOLFO, REMITO PQR DE CLIENTE QUE SE QUEJA POR DEMORA POR PARTE DE LOS BANCOS EN EL PROCESO DE APERTURA DE CUENTA PARA EMPRESAS NUEVAS Y SOLICITA APOYO DE CÁMARA DE COMERCIO ANTE ESTA SITUACIÓN. QUEDO ATENTA A TUS COMENTARIOS, GRACIAS. RESPUESTA RODOLFO SAA: DIANA, BUENOS DÍAS. PRECISAMENTE EN COMITÉ DEL ÁREA DE FORMALIZACIÓN DEL DÍA 2 DE JUNIO (TERCER COMITÉ), MOSTRAMOS UNA DIAPOSITIVA (LA CUAL ADJUNTO), DONDE INVESTIGAMOS EN ALGUNAS ENTIDADES BANCARIAS EL PROCESO DE APERTURA DE CUENTA. CABE RESALTAR QUE ESTA APERTURA DE CUENTA ES SOLO PARA PERSONAS JURÍDICAS Y NO OBLIGATORIA PARA PERSONAS NATURALES. EN SU MOMENTO COMENTE ESTA SITUACIÓN CON LA JEFE, CON JORGE ARMANDO, CON LA DOCTORA LUISA FERNANDA (EMPRESARIAL), DE QUE SE PODÍA HACER Y LA RESPUESTA FUE QUE CCC NO PODRÍA INTERVENIR EN DECISIONES DEL SECTOR FINANCIERO, PUES ESTE SECTOR TIENE LIBRE DECISIÓN DE ESTABLECER SUS POLÍTICAS INTERNAS Y ESTO"/>
    <x v="1"/>
    <d v="2015-08-11T00:00:00"/>
    <n v="6"/>
  </r>
  <r>
    <x v="1"/>
    <n v="2015006744"/>
    <d v="2015-08-05T00:00:00"/>
    <s v="EN EL MOMENTO DE LA COMPRA DEL CERTIFICADO ELECTRONICO NO GENERA FACTURA DOCUMENTO NECESARIO PARA LA CONTABILIDAD DE LA EMPRESA, REALIZAR EL AJUSTE PORQUE ES DISPENDIOSO COMPRAR EL CERTIFICADO EN LINEA Y TENER QUE IR HASTA LAS SEDES DE LA CAMARA POR LA FACTURA"/>
    <s v="FALLA EN SERVICIOS VIRTUALES"/>
    <s v="ANTECEDENTES: NOTIFICO AL ING. EDUARD CORREA SOBRE EL CASO: BUENOS DÍAS ING. EDUARD, REMITO PARA SU CONOCIMIENTO EL RECLAMO 2015006744 DONDE OTRO CLIENTE MANIFIESTA INCONFORMIDAD PORQUE NO SE GENERA FACTURA AL MOMENTO DE COMPRAR CERTIFICADO ELECTRÓNICO. ESTOY NOTIFICANDO ESTE CASO SOBRE EL ÚLTIMO CORREO QUE SOBRE EL TEMA HEMOS TRATADO. ¿EXISTE FECHA DEFINIDA PARA IMPLEMENTACIÓN DE ACUERDO AL PLAN DE TRABAJO?. QUEDO ATENTA A TUS COMENTARIOS. GRACIAS. VER IMAGEN. RESPUESTA ING. EDUARD CORREA: CORDIAL SALUDO DIANA, TENEMOS CONTEMPLADO IR INTEGRANDO ESTA FUNCIONALIDAD EN LOS DIFERENTES APLICATIVOS WEB, DE ACUERDO A NUESTRO PLAN DE TRABAJO DEFINIDO PARA LO QUE RESTA DEL AÑO. CORDIALMENTE, EDUARD LEANDRO CORREA - ANALISTA DE SISTEMAS. RESPUESTA AL CLIENTE: DEJÉ MENSAJE GRABADO EN EL CELULAR DEL SEÑOR CESAR GIRALDO DONDE LE OFREZCO DISCULPAS POR EL INCONVENIENTE PRESENTADO Y LE CONFIRMO QUE YA PASAMOS EL REQUERIMIENTO A TECNOLOGÍA PARA QUE SE REALICE ESTE AJUSTE. LE SUMINISTRÉ MIS DA"/>
    <x v="0"/>
    <d v="2015-08-11T00:00:00"/>
    <n v="6"/>
  </r>
  <r>
    <x v="1"/>
    <n v="2015006748"/>
    <d v="2015-08-05T00:00:00"/>
    <s v="EL SR. OSCAR MANUEL PORTOCARRERO PRESENTA RECLAMO PORQUE CON LA RAD.20150345387 INGRESO LA RENOVACION DE LAS MAT.801292-1 Y 801293-2 Y LO HAN ESTADO LLAMANDO PARA QUE VENGA A RENOVAR PORQUE FIGURA AL 2014 Y NO APARECE DEVUELTO SOLO CON EL PENDIENTE Y TIENE OPORTUNIDAD DE MEJORA 2015005255."/>
    <s v="LEVANTÓ PENDIENTE SIN TERMINAR GRABACION"/>
    <s v="SE HIZO ACTIVAR POR DOCUNET LA RADICACION, PARA QUE EL FORMULARIO SE DEVOLVIERA PORQUE SE HABIA TERMINADO LA RADICACION Y NO SE HABIA REALIZADO DEVOLUCION. SE LLAMO Y SE HABLO CON EL PADRE DEL SR OSCAR MANUEL INFORMANDO QUE SE DEVUELVE POR :TRAMITE DE RENOVACIÓN POR FALTA DE INFORMACION FINANCIERA, YA QUE EN EL FORMULARIO DE LA PERSONA NATURAL FALTÓ POR DILIGENCIAR VALORES EN LA COLUMNA DE PASIVOS. SE LLAMO Y SE INFORMO H: 9:35 F: 10/08/2015"/>
    <x v="0"/>
    <d v="2015-08-06T00:00:00"/>
    <n v="1"/>
  </r>
  <r>
    <x v="1"/>
    <n v="2015006753"/>
    <d v="2015-08-05T00:00:00"/>
    <s v="EL SEÑOR RIPOLL FINOL YADER RAFAEL ESTANDO EN LA CCLA GUAJIRA SOLICITA A ESA ENTIDAD VERIFICACIÓN PORQUE SUS MATRICULAS 627713 Y 627714 DE LA CCCALI APARECEN ACTIVAS CUANDO SU ULTIMA RENOVACIÓN FUE EN EL 2006. CEL. 3006804869, DICE QUE ESAS MATRICULAS ESTAN REGISTRADAS PERO QUE EL NUNCA SOLICITÓ EL REGISTRO (ES UN FRAUDE) PERO DE TODAS FORMAS DEBERÍAN ESTAR CANCELADAS."/>
    <s v="NO APLICA/NO PROCEDE"/>
    <s v="NO PROCEDE. **INFORME AL SR. RAFAEL RIPOLL FINOL YADER, LA RESPUESTA A ESTE RECLAMO: EL RECLAMO NO PROCEDE POR LOS SIGUIENTES MOTIVOS: 1. EL ESTABLECIMIENTO DE COMERCIO CON MATRÍCULA 627714-2 ESTÁ EMBARGADO. 2. SI SE PRESENTÓ FRAUDE EN LA MATRÍCULA MERCANTIL, EL SR. YADER RAFAEL RIPOLL FINOL DEBE PRESENTAR LA CORRESPONDIENTE DENUNCIA ANTE LA FISCALÍA. EN ESTE EVENTO, LA CÁMARA DE COMERCIO DE CALI PROCEDERÁ CON LA CANCELACIÓN DE LAS MATRÍCULAS POR ORDEN DE LA AUTORIDAD COMPETENTE. CLAUDIA BOTERO."/>
    <x v="1"/>
    <d v="2015-08-06T00:00:00"/>
    <n v="1"/>
  </r>
  <r>
    <x v="1"/>
    <n v="2015006755"/>
    <d v="2015-08-05T00:00:00"/>
    <s v="EL SEÑOR ALBERTO SANCHEZ ALFARO PRESENTA RECLAMO PORQUE EL 04 DE AGOSTO DE 2015 PAGO NOMBRAMIENTO DE REP.LEGAL PARA LA SOCIEDADBUSINESS GROUP OUTSOURCING S.O.S S.A.S 915978-16 PERO SE COBRÓ Y SE REGISTRÓ A J.M SERVICIOS DE OUTSOURCING S.A.S. 929879-16 POR FAVOR REVERSAR ESE REGISTRO Y PROCEDER CON EL REGISTRO PARA LA MATRICULA CORRECTA. ADEMÁS CAMBIAR EL RECIBO PORQUE LO NECESITAN PARA SU CONTABILIDAD. GRACIAS. TEL. 3186708336-3087673 "/>
    <s v="INSCRIPCION A MATRICULA ERRADA"/>
    <s v="POR FAVOR REVISAR ESTE RECLAMO: CAMBIAR DE MATRICULA LA INSCRIPCIÓN 18208 DEL LIBRO 9 REALIZADA EL 4 DE AGOSTO DE 2015, TODA VEZ QUE SE REALIZÓ EN LA 929879, DEBIENDO SER EN LA 915978. IGUALMENTE RETIRE DE DOCUNET LA DOCUMENTACIÓN Y DEJAR LA MATRICULA 929879 COMO ESTABA ANTES DEL REGISTRO. FABIAN V. MODIFIQUE EL ACTO NTO REPRESENTANTE LEGAL DE LA INSCRIPCION 18208 DEL LIBRO IX DEL INSCRITO 929879 AL INSCRITO 915978-16, EN EL INSCRITO 929879 INACTIVE EL NTO Y ACTIVE LA PRIMERA INSCRIPCION, EN EL INSCRITO 915978 ACTUALICE EL NUEVO NTO. CLAUDIA MARCELA POR FAVOR RETIRAR EL DOCUMENTO DE DOCUNET DEL INSCRITO 929879-16 Y PASARLA AL INSCRITO 915978-16, Y MODIFICAR LA ETIQUETA PARA QUE SE ACTUALICE CON EL INSCRITO CORRECTO. SE LLAMO Y SE HABLO CON EL SR INFORMANDO QUE YA ESTABA LISTO Y PRESENTE EL RECIBO PARA REEMPLAZARLO. H: 2:36 F: 06/08/2015**LAS IMAGENES CORRESPONDIENTES AL ACTA 001-2015 DEL LIBRO 9 DEL 04/08/2015 ARCHIVADAS EN LA CARPETA DEL INSCRITO 929879 SE REINDEXARON A LA CARP"/>
    <x v="0"/>
    <d v="2015-08-06T00:00:00"/>
    <n v="1"/>
  </r>
  <r>
    <x v="1"/>
    <n v="2015006760"/>
    <d v="2015-08-05T00:00:00"/>
    <s v="LA SRA. LUZ MARY VILLEGAS PRESENTA RECLAMO PORQUE EN EL INSCRITO 2867-4 EL ACTA DE ASAMBLEA REGISTRADA EL 04-05-2015 ES LA NRO. 126 Y NO 26 COMO FIGURA EN EL CERTIFICADO CORREGIR TAMBIEN EN DOCUNET."/>
    <s v="DIGITACION/GRABACION DATOS ADICIONALES DE LA INSCRIPCION O DOCUMENTO"/>
    <s v="UNA VEZ VERIFICADA LA INFORMACION SUMINISTRADA POR LA USUARIA SE EVIDENCIA QUE EL NO. DEL ACTA ES LA 126 Y NO 26, POR LO TANTO SE DEBE PROCEDER A CORREGIR LA INSCRIPCION 6099 DE FECHA 04/05/2015 DEL LIBRO IX.DONDE SE MODIFICO EL NUMERO DEL ACTA DE 26 POR 126, SE LLAMO AL TELEFONO Y SE INFORMO QUE YA ESTA MODIFICADO. H: 3:33 F: 10/08/2015 "/>
    <x v="0"/>
    <d v="2015-08-06T00:00:00"/>
    <n v="1"/>
  </r>
  <r>
    <x v="1"/>
    <n v="2015006770"/>
    <d v="2015-08-05T00:00:00"/>
    <s v="SOLICITARON CERTIFICADO DE LA SOCIEDAD PRODUCTOS ALIMENTICIOS LA CAMPIÑA E.U , AL LLEVAR EL CERTIFICADO AL BANCO Y HACER LA VERIFICACION DEL CODIGO 08152DA8WY LE DICEN EN EL BANCO QUE NO DA RESULTADO ESE CODIGO, LA PERSONA SOLICITA SABER SI EL CERTIFICADO YA FUE VERIFICADO POR OTRA ENTIDAD , PORQUE EL DICE QUE NO LO HA LLEVADO A NINGUNA PARTE"/>
    <s v="NO APLICA/NO PROCEDE"/>
    <s v="SE ENVIO CORREO A SISTEMAS Y EL SR HENRY TRUJILLO ME INFORMO QUE SE LLAMO A LA SRA. PAOLA PERO EL SEÑOR MAURICIO ME CONTESTO, SE LE EXPLICO AL USUARIO EL PROCEDIMIENTO, PERO EXPRESO QUE ERA PARA UNA TRANSACCIÓN EN EL BANCO Y QUE EN VISTA DE NO TENER RESPUESTA LO MÁS PRONTO POSIBLE OPTO POR COMPRAR OTRO CERTIFICADO; PERO QUE LE PARECÍA DE MUY MAL GUSTO QUE LOS BANCOS NO ESTUVIERAN A LA VANGUARDIA DE LA TECNOLOGÍA, Y FUERAN SORPRENDIDOS CON ESTO DE LA VALIDACIÓN Y QUE ELLOS CUANDO NO TIENEN LA TECNOLOGÍA ES QUE LA PAGINA ESTA CAÍDA. H. 3:37 F: 13/08/2015, POR LO TANTO NO PROCEDE PORQUE NO FUE ERROR DE LA CAMARA PORQUE EL CERTIFICADO ESTABA CORRECTO. "/>
    <x v="1"/>
    <d v="2015-08-06T00:00:00"/>
    <n v="1"/>
  </r>
  <r>
    <x v="1"/>
    <n v="2015006773"/>
    <d v="2015-08-05T00:00:00"/>
    <s v="SE SOLICITO UN CERTIFICADO ESPECIAL DONDE CONSTARA QUIENES ERAN LOS REPRESENTANTES LEGALES DEL 2010 AL 2011 DE LA SOCIEDAD INVERSIONES DOBLE H S.A.S CON RADICACION 20150417397 , EN EL CERTIFICA B APARACE UN ERROR EN LA FECHA DEL ACTA 404-10 Y EN LA FECHA DE INSCRIPCION 1993, EL NUMERO DE INSCRIPCION TAMBIEN ESTA MALO. LO CORRECTO ES : FECHA DEL ACTA 23 DE NOVIEMBRE DE 2010, INSCRITO EN LA CAMARA EL 29 DE NOVIEMBRE DE 2010 BAJO EL NUMERO 14008."/>
    <s v="CERTIFICADO CON INFORMACION ERRADA"/>
    <s v="SE PASO A LA AUXILIAR PARA QUE MODIFICARA EL CERTIFICARA Y YA SE HIZO LA MODIFICACION Y SE ENVIO A UNICENTRO. SE LLAMO AL CELULAR Y SE INFORMO QUE YA ESTABA MODIFICADO H: 9:50 F: 10/08/2015"/>
    <x v="0"/>
    <d v="2015-08-06T00:00:00"/>
    <n v="1"/>
  </r>
  <r>
    <x v="1"/>
    <n v="2015006778"/>
    <d v="2015-08-05T00:00:00"/>
    <s v="LA SRA. NATHALY MOLANO PRESENTA RECLAMO PORQUE EN EL INSCRTIO 922555-16 REALIZARON CAMBIO DE DOMICILIO DE POPAYAN A CALI Y TIENE ESTABLECIMIENTOS AQUI MAT.868457-2 628696-2 878624-2 619494-2 Y 619493-2 QUE NO APARECEN LIGADO AL PROPIETARIO Y ADEMAS TIENEN CATEGORIA FORANEA Y ES LOCAL."/>
    <s v="NO SOLICITO CORREGIR/GRABAR/ACTUALIZAR/ RETIRAR INFORMACION"/>
    <s v="LIGUE LOS ESTABLECIMIENTOS MAT.868457-2 628696-2 878624-2 619494-2 Y 619493-2 A LA SOCIEDAD 922555-16 Y TAMBIEN SE LE CAMBIO DE CATEGORIA DE 7 POR 3, EL ABOGADO CUANDO REALIZO EL CAMBIO DE DOMICILIO NO SOLICITO REALIZAR ESTOS LIGUES, SE LLAMO AL CELULAR Y SE INFORMO QUE YA ESTABA REALIZADO. H: 10:00 F: 06/08/2015"/>
    <x v="0"/>
    <d v="2015-08-06T00:00:00"/>
    <n v="1"/>
  </r>
  <r>
    <x v="1"/>
    <n v="2015006785"/>
    <d v="2015-08-06T00:00:00"/>
    <s v="LA USUARIA MANIFIESTA QUE ELLA REALIZO UNA MODIFICACION AL NOMBRE DEL ESTABLECIMIENTO Y LE SIGUE REPORTANDO EL MISMO LA MODIFICACION FUE (AUTOPARTES LA 73) MODIFICADO POR FORMATO REPORTE DE NOVEDADES EL DIA 17/07/2015; POR FAVOR REVISAR Y CORREGIR. REPONER UN CERTIFICADO; MUCHAS GRACIAS."/>
    <s v="DIGITACION EN EL NOMBRE DEL PROPIETARIO, ESTABLECIMIENTO O RAZON SOCIAL"/>
    <s v="EN LA INSCRIPCION 120119 DEL 17/07/2015 ADICIONE EL ACTO DE CAMBIO DE NOMBRE Y SE ACTUALIZO EL NOMBRE POR AUTOPARTE S LA 73, SE LLAMO AL CELULAR Y SE INFORMO QUE YA ESTABA MODIFICADO H.10:25 F:10/08/2015"/>
    <x v="0"/>
    <d v="2015-08-06T00:00:00"/>
    <n v="0"/>
  </r>
  <r>
    <x v="1"/>
    <n v="2015006790"/>
    <d v="2015-08-06T00:00:00"/>
    <s v="EL INTERESADO PRESENTA RECLAMO TODA VEZ QUE EN LA RAZON SOCIAL NO SE ESTA CERTIFICANDO EL ENTE JURIDICO SAS INSTITUTIONAL DEVELOPMENT CONSULTING GROUP Y EN LOS ESTATUTOS ART 2 LO INDICO"/>
    <s v="DIGITACION EN EL NOMBRE DEL PROPIETARIO, ESTABLECIMIENTO O RAZON SOCIAL"/>
    <s v="ADICIONE EL ENTE JURIDICO SAS A LA RAZON SOCIAL, SE LLAMO AL TELEFONO Y SE INFORMO QUE YA ESTABA MODIFICADO. H: 10:44 F: 10/08/2015 "/>
    <x v="0"/>
    <d v="2015-08-06T00:00:00"/>
    <n v="0"/>
  </r>
  <r>
    <x v="1"/>
    <n v="2015006791"/>
    <d v="2015-08-06T00:00:00"/>
    <s v="EL INSCRITO 96660 PRESENTA RECLAMO PORQUE EN SU CERTIFICADOS EN SU EXPERIENCIA ARROJA UN % DE PARTICIPACION, CUANDO EN EL FORMULARIO NO INDICO EL %. EL ERROR ESTA EN LOS COTRATOS NRO. 1,2,3,4,7,8,12,16,17,20,21,22,23,24,27,29,32,33,34,36,39,41. EL USUARIO SOLITA QUE LE CAMBIEN EL CERTIFICADO. ESTE CASO FUE NOTIFICADO AL AREA DE TECNOLOGIA QUIEN YA SOLUCIONO. FAVOR ASIGNAR ESTE RECLAMO A SISTEMAS, YA QUE ELLOS DEBEN HACER UN AJUSTE AL APLICATIVO WEB DE PROPONENTES PARA CONTROLAR ESTOS CASOS."/>
    <s v="DIGITACION OTROS DATOS DEL FORMULARIO (CAE-ANEXOS CCC-DIAN-PROPON)"/>
    <s v="EL AREA DE SISTEMAS EN EL INSCRITO 96660 ADICIONO EN SU EXPERIENCIA UN % DE PARTICIPACION, CUANDO EN EL FORMULARIO NO INDICO EL %. EL ERROR ESTA EN LOS CONTRATOS NRO. 1,2,3,4,7,8,12,16,17,20,21,22,23,24,27,29,32,33,34,36,39,41. Y EL ELLOS REALIZARON EL AJUSTE AL APLICATIVO WEB, EL CLIENTE NECESITA DE MANERA URGENTE Y SISTEMAS SE LO ARREGLO EL MISMO DIA H: 1:50 F: 06/08 "/>
    <x v="0"/>
    <d v="2015-08-06T00:00:00"/>
    <n v="0"/>
  </r>
  <r>
    <x v="1"/>
    <n v="2015006800"/>
    <d v="2015-08-06T00:00:00"/>
    <s v="EL SR. CARLOS LEON PRESENTA RECLAMO PORQUE EN EL INSCRITO 882723-2 REALIZARRON CAMBIO DE NOMBRE EL 26-05-2015 EMPRESA POWER SERVICES LTDA. Y DIGITARON EMPRESA POWER SERVICEN LTDA"/>
    <s v="DIGITACION EN EL NOMBRE DEL PROPIETARIO, ESTABLECIMIENTO O RAZON SOCIAL"/>
    <s v="SE MODIFICO EL NOMBRE DE SERVICEN POR SERVICES, SE LLAMO AL CELULAR Y SE DEJO RAZON EN EL CONTESTADOR H: 8:04 F: 10/08/2015"/>
    <x v="0"/>
    <d v="2015-08-06T00:00:00"/>
    <n v="0"/>
  </r>
  <r>
    <x v="1"/>
    <n v="2015006802"/>
    <d v="2015-08-06T00:00:00"/>
    <s v="LA SEÑORA EMPERATRIZ HELENA ATEHORTUA PRESENTA RECLAMO PORQUE EN EL CODIGO CIIU APARECE 4530 PERO LA DESCRIPCIÓN QUE SALE EN EL CERTIFICADO NO ES CORRECTA. Y ESA MISMA INFORMACIÓN A ESTA VIENDO LA DIAN."/>
    <s v="NO ACTUALIZÓ INFORMACION"/>
    <s v="ACTUALICE LA ACTIVIDAD DEL CIIU, PORQUE APARECIA DESACTUALIZADA. EL CLIENTE DECIDIO ESPERAR LA RESPUESTA DE MANERA INMEDIATA."/>
    <x v="0"/>
    <d v="2015-08-06T00:00:00"/>
    <n v="0"/>
  </r>
  <r>
    <x v="1"/>
    <n v="2015006804"/>
    <d v="2015-08-06T00:00:00"/>
    <s v="SOLICITA SE MODIFIQUE LA DIRECCION COMERCIAL DE NOTIFICACION COMERCIAL Y DEL ESTABLECIMIENTO DE LA MATRICULA 540462-1 Y540463-2 CANCELADA EN EL 2009 PORQUE EN LOS REGISTROS DE CAMARA APARECE LA DIRECCION CALLE 34 # 15-02 Y Y EN EL CERTIFICADO APARECE OTRA DIFERENTE."/>
    <s v="CERTIFICADO CON INFORMACION ERRADA"/>
    <s v="MODIFIQUE LA DIRECCION COMERCIAL DE NOTIFICACION COMERCIAL Y DEL ESTABLECIMIENTO DE LA MATRICULA 540462-1 Y540463-2 CANCELADA EN EL 2009 POR CALLE 34 # 15-02 SE LLAMO AL TELEFONO 4419666 Y NO CORRESPONDE H: :10.51 F: 10/08/2015"/>
    <x v="0"/>
    <d v="2015-08-06T00:00:00"/>
    <n v="0"/>
  </r>
  <r>
    <x v="1"/>
    <n v="2015006813"/>
    <d v="2015-08-06T00:00:00"/>
    <s v="PRESENTARON UN ACTA EL 03 DE AGOSTO DONDE AUMENTARON EL CAPITAL DE 10.000.000 A 40.000.000 EN EL CERTIFICADO QUE SOLICITARON APARECE EL CAPITAL DE LA SOCIEDAD POR UN VALOR DE 30.000.0000, EL CLIENTE DICE QUE ESTA MAL EL CERTIFICADO QUE NO ES 30.000.000 SINO 40.000.000 EL VALOR CON EL QUE DEBE QUEDAR LA SOCIEDAD."/>
    <s v="DIGITACION DATOS DEL CAPITAL Y PATRIMONIO"/>
    <s v="MODIFIQUE EL VALOR DEL CAPITAL DE $30.000.000 POR $40.000.000, SE LLAMO AL CELULAR Y SE DEJO RAZON QUE YA ESTABA MODIFICADO. H: 9:02 F: 10/08/2015 "/>
    <x v="0"/>
    <d v="2015-08-10T00:00:00"/>
    <n v="4"/>
  </r>
  <r>
    <x v="1"/>
    <n v="2015006814"/>
    <d v="2015-08-06T00:00:00"/>
    <s v="CORREGIR EL CARGO DEL SEÑOR LUIS FERNANDO QUICENO BENAVIDEZ YA QUE MEDIANTE DOCUMENTO PRIVADO DEL 20 DE ENERO DEL 2015 BAJO LA INSCRIPCION 861 DEL 26 DE ENERO DEL 2015 FUE NOMBRADO COMO REVISOR FISCAL PRINCIPAL Y EN EL CERTIFICADO APARECE COMO SUPLENTE.1 CERTIFICADO PARA REEMPLAZAR."/>
    <s v="DIGITACION DIGNATARIOS, SOCIOS O NOMBRADOS"/>
    <s v="MODIFIQUE EL CARGO DEL SEÑOR LUIS FERNANDO QUICENO BENAVIDEZ DE NOMBRAMIENTO REVISOR FISCAL SUPLENTE DEL 20 DE ENERO DEL 2015 DE LA INSCRIPCION 861 DEL 26 DE ENERO DEL 2015 POR REVISOR FISCAL PRINCIPAL. SE LLAMO AL CELULAR Y SE INFORMO QUE YA ESTABA MODIFICADO. F: 10/08/2015 H: 9.25"/>
    <x v="0"/>
    <d v="2015-08-10T00:00:00"/>
    <n v="4"/>
  </r>
  <r>
    <x v="1"/>
    <n v="2015006816"/>
    <d v="2015-08-10T00:00:00"/>
    <s v="EL SR. DIDIER POPO PRESENTA RECLAMO PORQUE EN EL INSCRITO 17131-50 EN EL OBEJTO SOCIAL LITERAL A ES PRIMERA INFANCIA NO PRIMER INFANCIA."/>
    <s v="DIGITACION DEL TEXTO"/>
    <s v="MODIFIQUE POR TEXTO EN EL OBJETO SOCIAL LAS PALABRA PRIMER POR PRIMERA Y ENFOGUE POR ENFOQUE, EL CLIENTE DECIDIO ESPERAR LA RESPUESTA DE MANERA INMEDIATA."/>
    <x v="0"/>
    <d v="2015-08-10T00:00:00"/>
    <n v="0"/>
  </r>
  <r>
    <x v="1"/>
    <n v="2015006823"/>
    <d v="2015-08-10T00:00:00"/>
    <s v="EL SR. GUILLERMO URQUIJO PRESENTA RECLAMO PORQUE EN EL INSCRITO 932488-16 LA FECHA DEL DOCUMENTO ESTA ERRADA ES DEL AÑO 2015 Y DIGITARON 20 DE JULIO DE 2010 REVISE PERO NO ENCONTRE ESA FECHA EN EL DOCUMENTO. EL CLIENTE REQUIERE CORRECCION INMEDIATA PORQUE SE LE VA A VENCER EL NIT Y LO ESTABAN ATENDIENDO EN LA DIAN Y LE DEJIERON QUE LO ESPERABAN."/>
    <s v="DIGITACION/GRABACION DATOS ADICIONALES DE LA INSCRIPCION O DOCUMENTO"/>
    <s v="MODIFIQUE EL AÑO 2010 POR EL AÑO 2015, EL CLIENTE DECIDIO ESPERAR LA RESPUESTA DE MANERA INMEDIATA."/>
    <x v="0"/>
    <d v="2015-08-10T00:00:00"/>
    <n v="0"/>
  </r>
  <r>
    <x v="1"/>
    <n v="2015006824"/>
    <d v="2015-08-10T00:00:00"/>
    <s v="NOMBRE: JORGE ARCINIEGAS, NIT: 900660598, EMPRESA: INDUSTRIAS MANUFACTURERAS UNIVAL ANDINA SAS, TELÉFONO: 6661513 MM 882874 PRIMER ENVIO 12 MAYO SE ENVIO X DIRECC ERRADA. SEGUNDO A LOS DOS DIAS SGTES Y TERCER ENVIO HIZO RETIRO DIRECTAMENTE CCC 8 JULIO 4 ENVIO XA OCTUBRE. MANIFIESTA EL USUARIO QUE NUNCA LE HA LLEGADO NINGUN CERTIFICADO APESAR DE HABER ADQUIRIDO EL SERVICIO ESPECIAL DE CERTIFICACIÓN."/>
    <s v="FALLAS EN LA CORRESPONDENCIA"/>
    <s v="ANTECEDENTES: AL CONSULTAR EN EL SIRP IDENTIFICO QUE SOLO SE ENVIÓ POR CORREO EL PRIMER ENVÍO DE CERTIFICADOS, LOS OTROS 3 ENVÍOS SE IMPRIMIERON DESDE LA TAS. ENVÍO E-MAIL A MARÍA EUGENIA VALENCIA ENCARGADA DEL SERVICIO ESPECIAL DE CERTIFICADOS: BUENOS DÍAS MARÍA EUGENIA, PARA DAR RESPUESTA A ESTE RECLAMO NECESITO QUE ME SUMINISTREN LA PRUEBA DE ENTREGA DEL PRIMER ENVÍO DE CERTIFICADOS DE ESTA EMPRESA, LOS DEMÁS ENVÍOS FUERON IMPRESOS DESDE LA TAS. VER IMÁGENES. QUEDO ATENTA, GRACIAS, DIANA MARÍA NIETO OREJUELA - COORDINADORA DE RENOVACIÓN. ENVIÉ E-MAIL A MARÍA EUGENIA VALENCIA PRODUCTO DE MI CONVERSACIÓN CON EL SEÑOR JORGE ARCINIEGAS: BUENAS TARDES MARÍA EUGENIA, HABLÉ CON EL SEÑOR JORGE ARCINIEGAS QUIEN MANIFIESTA QUE LA DIRECCIÓN REPORTADA EN CÁMARA DE COMERCIO ESTÁ CORRECTA, QUE NO ES ERRADA, POR LO ANTERIOR, QUEDÉ DE VOLVER A ENVIARLE ESTOS 2 CERTIFICADOS EN EL MES DE SEPTIEMBRE PORQUE NO NECESITA EN ESTE MES DE AGOSTO. ESTARÉ PENDIENTE PARA SOPORTAR EN EL MES DE SEPTIEMBRE C"/>
    <x v="0"/>
    <d v="2015-08-11T00:00:00"/>
    <n v="1"/>
  </r>
  <r>
    <x v="1"/>
    <n v="2015006844"/>
    <d v="2015-08-10T00:00:00"/>
    <s v="SE PRESENTO UN DOCUMENTO PRIVADO EL DIA 31 DE JULIO DONDE CAMBIARON LA DIRECCION DEL ESTABLECIMIENTO EL CERTIFICADO SALE CON LA DIRECCION CL 5 # 94-54 Y MANIFIESTA LA PERSONA QUE LA DIRECCION CORRECTA ES CL 5 # 94-64"/>
    <s v="DIGITACION EN LA DIRECCION COMERCIAL, JUDICIAL O DEL ESTABLECIMIENTO"/>
    <s v="MODIFIQUE LA DIRECCION DEL ESTABLECIMIENTO DE CL 5 # 94-54 POR CL 5 # 94-64, EL CLIENTE DECIDIO ESPERAR LA RESPUESTA DE MANERA INMEDIATA."/>
    <x v="0"/>
    <d v="2015-08-10T00:00:00"/>
    <n v="0"/>
  </r>
  <r>
    <x v="1"/>
    <n v="2015006846"/>
    <d v="2015-08-10T00:00:00"/>
    <s v="EL SR. FARLEY ALSIDES CARVAJAL PRESENTA RECLAMO PORQUE EN EL INSCRITO 933083-16 DIGITARON AGENCIA DE DETECTIVES AF2 Y LO CORRECTO ES AGENCIA DE DETECTIVES AF2 S.A.S. FALTO S.A.S."/>
    <s v="DIGITACION EN EL NOMBRE DEL PROPIETARIO, ESTABLECIMIENTO O RAZON SOCIAL"/>
    <s v="MODIFIQUE EL NOMBRE DE LA AGENCIA DE DETECTIVES AF2 POR AGENCIA DE DETECTIVES AF2 S.A.S. EL CLIENTE VINO HOY 11/08/2015 H: 2.00 POR LA RESPUESTA."/>
    <x v="0"/>
    <d v="2015-08-11T00:00:00"/>
    <n v="1"/>
  </r>
  <r>
    <x v="1"/>
    <n v="2015006874"/>
    <d v="2015-08-10T00:00:00"/>
    <s v="DESDE EL 3 DE JUNIO DEL 2015 HE INTENTADO COMUNICARME PARA QUE ME ENVIEN UN CERTIFICADO DE REGISTRO DE CAMARA Y COMERCIO DE CALI, A MI RESIDENCIA EN BUCARAMANGA, EL CUAL FUE CANCELADO EN MARZO DEL 2005, Y QUE SE ME SOLICITA EN BUCARAMANGA PARA ACTUALIZAR EL RUT ANTE LA DIAN, AGRADEZCO ME REMITA UN CORREO ELECTRONICO PARA ADJUNTAR EL HISTORIAL O SOPORTE DE CORREOS ENVIADOS A: EL SR FERNANDO JARAMILLO FJARAMILLO@CCC.ORG.CO, LA SRA SANDRA ORTIZ SORTIZ@CCC.ORG.CO Y LA SRA DIANA MENDOZA DMENDOZA@CCC.ORG.CO. AGRADEZCO ENORMEMENTE LA REVISIÓN DE MI CASO."/>
    <s v="NO APLICA/NO PROCEDE"/>
    <s v="ANTECEDENTES: AL REVISAR EL HISTORIAL DE LOS CORREOS ELECTRÓNICOS SE EVIDENCIA QUE LA SOLICITUD DEL SEÑOR ALEXANDER NO ERA CLARA PUES MENCIONA UN PUNTO HISTÓRICO DEL AÑO 2007 Y LA EMPRESA SE CANCELÓ EN MARZO DE 2005. SE EVIDENCIA EL INTERÉS DE DIANA MENDOZA EN ACLARAR LA SITUACIÓN CON EL SEÑOR ALEXANDER PARA SUMINISTRARLE EL CERTIFICADO DE MANERA CORRECTA, PERO DESAFORTUNADAMENTE SE LLAMARON POR TELÉFONO MUTUAMENTE SIN LOGRAR COMUNICARSE. AMBOS SE ESCRIBIERON CORREOS ELECTRÓNICOS Y FINALMENTE SE SUMINISTRA EL CERTIFICADO DE CANCELACIÓN DE PERSONA NATURAL AL SEÑOR ALEXANDER. RESPUESTA AL CLIENTE: ENVIÉ E-MAIL CON LA SIGUIENTE INFORMACIÓN: BUENAS TARDES SEÑOR ALEXANDER, CON MUCHO GUSTO YO ME HAGO CARGO DE SU CASO, POR FAVOR SUMINISTRARME LOS CORREOS A MI CUENTA DNIETO@CCC.ORG.CO LE OFREZCO DISCULPAS POR LA DEMORA PRESENTADA, SU CASO LO DOCUMENTAMOS EN NUESTRO SISTEMA DE GESTIÓN DE LA CALIDAD BAJO EL CONSECUTIVO 2015006874. AGOSTO 11: SE REMITE EL CERTIFICADO A TRAVÉS DE CORREO ELECTR"/>
    <x v="1"/>
    <d v="2015-08-11T00:00:00"/>
    <n v="1"/>
  </r>
  <r>
    <x v="1"/>
    <n v="2015006899"/>
    <d v="2015-08-11T00:00:00"/>
    <s v="LA SRA. CAROLINA CONTRERAS TABIMBA PRESENTA RECLAMO PORQUE EN EL INSCRITO 929466-1 LA DIRECCION CORRECTA ES CRA. 29 NRO. 72 O 09 Y DIGITARON CRA. 29 NRO. 72 O 29"/>
    <s v="DIGITACION EN LA DIRECCION COMERCIAL, JUDICIAL O DEL ESTABLECIMIENTO"/>
    <s v="MODIFIQUE EN EL INSCRITO 929466-1 LA DIRECCION DE CRA. 29 NRO. 72 O 29 POR CRA. 29 NRO. 72 O 09, SE LLAMO Y SE INFORMO QUE YA ESTABA CORREGIDA H: 3:15 F: 13/08/2015"/>
    <x v="0"/>
    <d v="2015-08-11T00:00:00"/>
    <n v="0"/>
  </r>
  <r>
    <x v="1"/>
    <n v="2015006905"/>
    <d v="2015-08-11T00:00:00"/>
    <s v="REALIZARON EL CAMBIO DE REPRESENTANTE LEGAL Y MIENMBRO DE JUNTA DIRECTIVA DE LA EMPRESA ASOCIACION DE USUARIOS NIT 830501483- 5 ,EL CLIENTE INDICA QUE EL SEÑOR CARLOS ALBERTO CASTAÑO NO DEBE APARECER EN EL CERTICADO DE CAMARA DE COMERCIO FAVOR VERIFICAR"/>
    <s v="DIGITACION DIGNATARIOS, SOCIOS O NOMBRADOS"/>
    <s v="SE RETIRO EL NOMBRAMIENTO DEL SEÑOR CARLOS ALBERTO CASTAÑO QUE NO DEBERIA APARECER EN EL CERTICADO DE CAMARA DE COMERCIO, SE LLAMO AL CELULAR Y SE INFORMO QUE YA ESTABA MODIFICADO. H: 12:30 F: 13/08/2015"/>
    <x v="0"/>
    <d v="2015-08-11T00:00:00"/>
    <n v="0"/>
  </r>
  <r>
    <x v="1"/>
    <n v="2015006906"/>
    <d v="2015-08-11T00:00:00"/>
    <s v="EN EL INSCRITO 2420-50 EL REPRESENTANTE LEGAL SUPLENTE ESTA ERRADO, EL CORRECTO ES: LUCELLY RAMIREZ SANCHEZ SEGUN ACTA 353"/>
    <s v="DIGITACION DIGNATARIOS, SOCIOS O NOMBRADOS"/>
    <s v="MODIFIQUE EL NOMBRAMIENTO DEL VICEPRESIDENTE DE MARTHA CECILIA CUCALON POR LUCELLY RAMIREZ SANCHEZ EN LA INSCRIPCION 1860 DEL 31/07/2015, SE LLAMO AL CELULAR Y SE DEJO RAZON EN EL CONTESTADOR H: 12:33 F: 13/08/2015 "/>
    <x v="0"/>
    <d v="2015-08-11T00:00:00"/>
    <n v="0"/>
  </r>
  <r>
    <x v="1"/>
    <n v="2015006938"/>
    <d v="2015-08-12T00:00:00"/>
    <s v="FAVOR VERIFICAR LA RENUNCIA REGISTRADA EL DIA 10-08-2015 DE LA EMPRESA CONALVIAS CONSTRUCCIONES S.A.S 82709-16 PORQUE AUN SIGUE APARECIENDO EL REPRESENTANTE LEGAL SUPLENTE JUAN DAVID JARAMILLO."/>
    <s v="NO APLICA/NO PROCEDE"/>
    <s v="NO PROCEDE. CONSULTADO CON LA DRA. CLAUDIA BOTERO. **INFORNE A LA SRA. MARIA ISABEL BETANCOURTH, QUE NO PROCEDE EL RECLAMO, DE ACUERDO A LA SENTENCIA C-621 DEL 29/07/2003 DE LA CORTE CONSTITUCIONAL, LA QUE INDICA QUE LAS CAMARAS DEJARAN LA ANOTACION DE LA RENUNCIA AL CARGO PERO EL SEGUIRA APARECIENDO EN EL CERTIFICADO. "/>
    <x v="1"/>
    <d v="2015-08-13T00:00:00"/>
    <n v="1"/>
  </r>
  <r>
    <x v="1"/>
    <n v="2015006939"/>
    <d v="2015-08-12T00:00:00"/>
    <s v="FAVOR VERIFICAR LA DIRECCION DEL ESTABLECIMIENTO DE COMERCIO ESTA MAL INDICADA MAT 933348-2"/>
    <s v="DIGITACION EN LA DIRECCION COMERCIAL, JUDICIAL O DEL ESTABLECIMIENTO"/>
    <s v="AL INSCRITO NRO. 933348-2 CORREGI LAS DIRECCIONES COMERCIAL Y NOTIFICACION JUDICIAL, DE: CALLE 10 NRO. 16-26 POR: CALLE 10 NRO. 16-36. **INFORME A LA SRA. ADRIANA PATRICIA VELEZ, QUE SE HICIERON LAS CORRECCIONES SOLICITADAS Y QUE PUEDE TRAER A REEMPLAZAR LOS CERTIFICADOS QUE TENGA PARA CORREGIR."/>
    <x v="0"/>
    <d v="2015-08-13T00:00:00"/>
    <n v="1"/>
  </r>
  <r>
    <x v="1"/>
    <n v="2015006944"/>
    <d v="2015-08-12T00:00:00"/>
    <s v="EN EL CERTIFICADO DE LA SOCIEDAD JHON KELLY JEANS S.A.S CON MATRICULA 594974-16 NO SALE EL CERTIFICA DE LA VIGENCIA. CREAR UNA SOLICITUD CERTIFICADO."/>
    <s v="DIGITACION DEL TEXTO"/>
    <s v="AL INSCRITO NRO. 594974-16 GRABE POR TEXTO: VIGENCIA: INDEFINIDA. **INFORME AL SR. MANUEL JOSE VILLEGAS, QUE SE GRABO LA VIGENCIA AL CERTIFICADO DE EXISTENCIA Y REPRESENTACION LEGAL DE LA SOCIEDAD Y QUE PUEDE TRAER A REEMPLAZAR LOS CERTIFICADOS QUE TENGA PARA CORREGIR."/>
    <x v="0"/>
    <d v="2015-08-12T00:00:00"/>
    <n v="0"/>
  </r>
  <r>
    <x v="1"/>
    <n v="2015006951"/>
    <d v="2015-08-12T00:00:00"/>
    <s v="EN EL CERTIFICADO DE CANCELACION DEL INSCRITO 201494-06 NO APARECE EL LIQUIDADOR QUE FUE NOMBRADO CON LA INSCRIPCION 312 DEL 22/12/2000. 1 CERTIFICADO PARA REEMPLAZAR."/>
    <s v="DATOS NO MIGRADOS O MIGRADOS ERRADAMENTE"/>
    <s v="EN EL INSCRITO NRO. 201494-6 RECUPERE NOMBRAMIENTO DE LIQUIDADOR Y CERTIFICA DE DISUELTA Y EN ESTADO DE LIQUIDACION CON INSC. 312 DEL 22/12/2000 DEL LIBRO XIII. **INFORME AL SR. JHON FREDY GALEANO, QUE SE HICIERON LAS CORRECCIONES SOLICITADAS Y QUE PUEDE TRAER A REEMPLAZAR LOS CERTIFICADOS QUE TENGA PARA CORREGIR."/>
    <x v="0"/>
    <d v="2015-08-13T00:00:00"/>
    <n v="1"/>
  </r>
  <r>
    <x v="1"/>
    <n v="2015006952"/>
    <d v="2015-08-12T00:00:00"/>
    <s v="EL INSCRITO 924592 ZAITANA TRADING S.A.S RECLAME RESPECTO AL SUPLENTE DE GERENTE YA Q NO APARECE NOMBRADO EN SU CERTIFICADO Y EN LOS ESTATUTOS SI...."/>
    <s v="ACTO NO INSCRITO"/>
    <s v="PROCEDE EL RECLAMO POR LO TANTO ADICIONAR EL ACTO REPRESENTANTE LEGAL SUPLENTE Y EL NOMBRAMIENTO POR VINCULOS EN LA ISCRIPCIÓN 5252 LIBRO 9 DEL 17 DE ABRIL DE 2015. QUEDA PENDIENTE LA FIRMA Y REGISTRO DE LA RESOLUCIÓN CORRESPONDIENTE, DE ACUERDO CON LA INSTRUCCIÓN DADA POR LA DRA. C.BOTERO. BEATRIZ MONTES. **EN LA INSC. 5252 DEL 17/04/2015 DEL LIBRO IX, ADICIONE EL ACTO: NOMBRAMIENTO REPRESENTANTE LEGAL SUPLENTE Y POR VINCULOS ADICIONE EL NOMBRAMIENTO DE: EDWIN RICARDO MORENO NUÑEZ CON CC. 16.590.300 EN EL CARGO DE SUPLENTE. **INFORME A LA SRA. MONICA VIVIANA RIOS RAMIREZ, QUE YA LE ESTA APARECIENDO EN EL CERTIFICADO DE LA SOCIEDAD EL NOMBRAMIENTO DE SUPLENTE DE LA SOCIEDAD Y QUE PUEDE TRAER A REEMPLAZAR LOS CERTIFICADOS QUE TENGA POR CORREGIR. ***LA DRA. CLAUDIA BOTERO, ELABORA RESOLUCION CON RAD. 20160181051. **CLAUDIA, POR FAVOR EN EL INSCRITO NRO. 924592-16 REEMPLAZAR ETIQUETA CON INSC. 5252 LIBRO 9 DEL 17 DE ABRIL DE 2015.**EN LA CARPETA DEL INSCRITO 924592 REEMPLACÉ LA ETIQUETA"/>
    <x v="0"/>
    <d v="2015-08-13T00:00:00"/>
    <n v="1"/>
  </r>
  <r>
    <x v="1"/>
    <n v="2015006958"/>
    <d v="2015-08-13T00:00:00"/>
    <s v="FAVOR CORREGIR DIGITO DE VERIFICACION DEL INSCRITO 927856 CAROLINA RONDEROS LOURIDO...APARECE EN LOS CERTIFICADO 1107053078-5 SIENDO EL DIGITO CORRECTO - CERO 0 1107053078 - 0"/>
    <s v="DIGITACION NÚMERO,DIGITO VERIF O TIPO DE IDENTIFICACION"/>
    <s v="MODIFIQUE EL DIGITO DE VERIFICACION DE 5 POR CERO EN EL NIT. EL CLIENTE DECIDIO ESPERAR LA RESPUESTA DE MANERA INMEDIATA."/>
    <x v="0"/>
    <d v="2015-08-13T00:00:00"/>
    <n v="0"/>
  </r>
  <r>
    <x v="1"/>
    <n v="2015006959"/>
    <d v="2015-08-13T00:00:00"/>
    <s v="EL NOMBRE DE LA SOCIEDAD CON MATRICULA 933217-16 ESTA ERRADO SIENDO EL NOMBRE CORRECTO: LA GRAN SAZON DE CONSUELO S.A.S RADICACION 20150378230"/>
    <s v="DIGITACION EN EL NOMBRE DEL PROPIETARIO, ESTABLECIMIENTO O RAZON SOCIAL"/>
    <s v="MODIFIQUE EL NOMBRE DE LA SAZON DE CONSUELO S.A.S. POR EL DE LA GRAN SAZON DE CONSUELO S.A.S., EL CLIENTE DECIDIO ESPERAR LA RESPUESTA DE MANERA INMEDIATA."/>
    <x v="0"/>
    <d v="2015-08-13T00:00:00"/>
    <n v="0"/>
  </r>
  <r>
    <x v="1"/>
    <n v="2015006961"/>
    <d v="2015-08-13T00:00:00"/>
    <s v="ESTE ES EL SEGUNDO RADICADO QUE ME DEVUELVEN POR NEGLIGENCIA DE FUNCIONARIOS DE LA CÁMARA DE COMERCIO. ES UN DOCUMENTO QUE NECESITAMOS CON SUMA URGENCIA, LLEVAMOS MÁS DE 5 DÍAS, HEMOS IDO DOS VECES Y LAS MISMAS VECES NOS HAN LIQUIDADO MAL EL DOCUMENTO. SUGIERO QUE REVISEN BIEN LOS PROCESOS ANTES DE LIQUIDAR O QUE EL PERSONAL ESTE LO SUFICIENTEMENTE CAPACITADO PARA TALES FINES. RADICACION DEL TRAMITE 20150434607 "/>
    <s v="COBRO A MATRÍCULA ERRADA_COBRO ERRADO"/>
    <s v="ANTECEDENTES: NOTIFICO EL CASO A HUGO GOMEZ Y HENRY SARRIA: BUENOS DÍAS HUGO Y HENRY, REMITO PARA SU CONOCIMIENTO RECLAMO PRESENTADO POR UN CLIENTE DERIVADO POR FALLAS EN EL COBRO DE UN DOCUMENTO DE REFORMA. VER IMÁGENES (INCLUYE GLOSAS DE DEVOLUCIÓN GENERADAS POR LA ABOGADA). RESPUESTA AL CLIENTE: LA DOCTORA VANESSA ARISTIZABAL BRINDÓ ASESORÍA AL CLIENTE, EN EL SEGUNDO REINGRESO EL DOCUMENTO QUEDÓ REGISTRADO EL 13 DE AGOSTO."/>
    <x v="0"/>
    <d v="2015-08-19T00:00:00"/>
    <n v="6"/>
  </r>
  <r>
    <x v="1"/>
    <n v="2015006964"/>
    <d v="2015-08-13T00:00:00"/>
    <s v="EN LA MATRICULA 725005-3 APARECE DOMICILIO CALI - VALLE Y DESDE LA CONSTITUCION ESTA EN LA CIUDAD DE YUMBO. LA PERSONA DEJA UN CERTIFICADO RAD. 20150432805 "/>
    <s v="DIGITACION DOMICILIO"/>
    <s v="MODIFIQUE EL DOMICILIO DE LA SOCIEDAD DE CALI POR YUMBO, SE LLAMO AL CELULAR Y SE INFORMO QUE YA ESTABA MODIFICADO. H: 3:27 F: 13/08/2015"/>
    <x v="0"/>
    <d v="2015-08-13T00:00:00"/>
    <n v="0"/>
  </r>
  <r>
    <x v="1"/>
    <n v="2015006986"/>
    <d v="2015-08-13T00:00:00"/>
    <s v="DEBERIAN PONER MAQUINAS PARA SACAR LOS CERTIFICADOS MUCHOS ASESORES SON MUY LENTOS. PARA COBRAR LOS IMPUESTOS SI ESTAN ENCIMA HACIENDOLO BIEN PERO PARA PRESTAR UN SERVICIO NI MIERDA."/>
    <s v="DEMORA TIEMPO DE ESPERA"/>
    <s v="ANTECEDENTES: CON EL OBJETIVO DE MEJORAR Y FACILITAR LA OBTENCIÓN DE LOS CERTIFICADOS EXPEDIDOS POR LAS CÁMARAS DE COMERCIO A LOS CLIENTES, SE IMPLEMENTÓ DESDE EL PASADO MES DE JULIO LOS CERTIFICADOS ELECTRÓNICOS, LOS CUALES SE PUEDEN OBTENER EN SEDES DE CÁMARA O POR INTERNET DONDE SE PAGAN CON TARJETA DÉBITO O CRÉDITO, SE IMPRIMEN EN PAPEL BLANCO Y SALEN CON UN CÓDIGO DE VERIFICACIÓN IMPRESO PARA QUE QUIEN LO RECIBE VERIFIQUE SU AUTENTICIDAD. SE ESTÁ TRABAJANDO PARA AMPLIAR LOS MEDIOS DE PAGO DE ESTOS CERTIFICADOS Y QUE SE PUEDAN DESCARGAR POR INTERNET. RESPUESTA AL CLIENTE: CONTACTÉ AL SEÑOR ROGER CASTILLO AL CELULAR REPORTADO, LE EXPLIQUÉ LO MENCIONADO EN LOS ANTECEDENTES, ESPERA QUE SEA CIERTO LA AMPLIACIÓN DE LOS MEDIOS DE PAGO PARA QUE EL SERVICIO DE ACUERDO A SU CRITERIO TENGA MAYOR IMPACTO."/>
    <x v="0"/>
    <d v="2015-08-19T00:00:00"/>
    <n v="6"/>
  </r>
  <r>
    <x v="1"/>
    <n v="2015006990"/>
    <d v="2015-08-13T00:00:00"/>
    <s v="LA SEÑORA NILMA XIMENA HERNANDEZ PRESENTA UN RECLAMO PORQUE EN EL CERTIFICADO DEL INSCRITO 665449-1 APARECE COMO USUARIO ADUANERO- IMPORTADOR PERO EN EL FORMULARIO DE RENOVACIÓN DEL 2015 DICE NO APLICA, ASI MISMO APARECE EN LA CONSULTA SIRP PERO EN EL CERTIFICADO ESTÁ SALIENDO. GRACIAS. DEBEMOS REMPLAZAR UN CERTIFICADO."/>
    <s v="NO ACTUALIZÓ INFORMACION"/>
    <s v="SE REALIZO DEMANERA INMEDIATA, POR CUANTO EL CLIENTE DECIDIÓ ESPERAR LA CORRECCIÓN. **EN EL INSCRITO NRO. 665449-1 RETIRE POR TEXTO CERTIFICA: USUARIO ADUANERO: IMPORTADOR. SE REEMPLAZA CERTIFICADO."/>
    <x v="0"/>
    <d v="2015-08-13T00:00:00"/>
    <n v="0"/>
  </r>
  <r>
    <x v="1"/>
    <n v="2015006991"/>
    <d v="2015-08-13T00:00:00"/>
    <s v="EL SEÑOR OCTAVIO CERON PRESENTA RECLAMO PORQUE EN EL CERTIFICADO DEL INSCRITO 933265-1 NO APARECEN LOS DATOS DEL ESTABLECIMIENTO, HUBO UN TRASPASO CON LA RAD. 20150429571, SE DEBEN REMPLAZAR DOS CERTIFICADOS. MATRICULA DEL ESTABLECIMIENTO 327195"/>
    <s v="LEVANTÓ PENDIENTE SIN TERMINAR GRABACION"/>
    <s v="SE ADICIONARON EN LA TRANSFERENCIA LOS DATOS BASICOS DEL VENDEDOR Y COMPRADOR EN LA INSCRIPCION, EL CLIENTE DECIDIO ESPERAR LA RESPUESTA DE MANERA INMEDIATA."/>
    <x v="0"/>
    <d v="2015-08-13T00:00:00"/>
    <n v="0"/>
  </r>
  <r>
    <x v="1"/>
    <n v="2015006994"/>
    <d v="2015-08-13T00:00:00"/>
    <s v="SE DEBERIA INCENTIVAR EL PAGO CON MEDIOS ELECTRONICOS LOS PAGOS EN LA CCC. PORQUE NO SE ACEPTA TARJETA CREDITO? SI SE ESTA EN UN PROYECTO GUBERNAMENTAL DE DESMONTE DE PAGOS EN EFECTIVO, PORQUE LA CCC NO DA EL EJEMPLO?"/>
    <s v="NO APLICA/NO PROCEDE"/>
    <s v="ANTECEDENTES: NOTIFICO AL JEFE JURÍDICO DE REGISTRO MERCANTIL EL CASO: BUENAS TARDE JORGE,TENGO ESTE PQR EN MI BANDEJA, SÉ QUE EN EL ÚNICO CASO EN EL CUAL NO RECIBIMOS PAGOS CON TARJETAS DÉBITO O CRÉDITO, ES EN EL PAGO DE IMPUESTO DE REGISTRO Y TRANSACCIONES RUES. AGRADEZCO TU ORIENTACIÓN PARA DARLE UN MANEJO ADECUADO AL TEMA FRENTE AL CLIENTE. QUEDO ATENTA, MIL GRACIAS. VER IMAGEN. RESPUESTA DR. JORGE GONZALEZ: BUENOS DÍAS, LA RESPUESTA PERTINENTE SERIA LA SIGUIENTE: MEDIANTE ESCRITO DEPOSITADO EN NUESTRO BUZÓN DE SUGERENCIAS NOS SOLICITA INCENTIVAR EL PAGO CON MEDIOS ELECTRÓNICOS Y PERMITIR EL PAGO CON TARJETAS DE CRÉDITO. AL RESPECTO LE MANIFESTAMOS QUE LOS ENTES CAMERALES DEBEN CEÑIRSE A LO ESTRICTAMENTE CONSAGRADO EN EL ORDENAMIENTO JURÍDICO Y POR TANTO SOLO PUEDEN HACER LO QUE LA LEY LAS FACULTA, DE TAL MANERA QUE EL ARTÍCULO 86 DEL CÓDIGO DE COMERCIO Y EL ARTÍCULO 4 DEL DECRETO 2042 DE 2014, FIJAN CUALES SON LAS FUNCIONES QUE LE COMPETEN A LA CÁMARA DE COMERCIO, FUNCIONES Q"/>
    <x v="1"/>
    <d v="2015-08-19T00:00:00"/>
    <n v="6"/>
  </r>
  <r>
    <x v="1"/>
    <n v="2015006996"/>
    <d v="2015-08-13T00:00:00"/>
    <s v="EN JULIO 7 2015 SE DEVOLVIERON LOS DCTO 20150377810 POR MAS RAZONES, HOY 12 DE AGOSTO ME LO DEVUELVEN DE NUEVO POR OTRA RAZON NO ES JUSTO ESTE EVENTO POR EL TIEMPO A DISPONER Y LA PERDIDA DE PAPEL EN FIN (ALEXANDRA MUÑOZ YUNDA) ABOGADO"/>
    <s v="ERROR REVISION/DEVOLUCION DOCUMENTOS"/>
    <s v="ANTECEDENTES: NOTIFICO EL CASO A JORGE GONZALEZ Y ALEXANDRA MUÑOZ: BUENOS DÍAS, LES RECOMIENDO LA ATENCIÓN DE ESTE PROPONENTE QUIEN RADICÓ EL RECLAMO 2015006996 (VER IMAGEN). ADJUNTO LAS 2 GLOSAS DE DEVOLUCIÓN QUE SE HAN GENERADO, OBSERVO QUE LOS MOTIVOS QUE SE INDICAN SON DIFERENTES. EL CLIENTE NO HA REINGRESADO EL DOCUMENTO. QUEDO ATENTA A SU RESPUESTA PARA DOCUMENTARLA COMO PARTE DE LA SOLUCIÓN DEL RECLAMO. MUCHAS GRACIAS. RESPUESTA AL CLIENTE: LA DRA. ALEXANDRA MUÑOZ ENVÍA E-MAIL DONDE CONFIRMA CONTACTO CON EL CLIENTE PARA DAR ATENCIÓN AL RECLAMO: BUENOS DÍAS, REVISE LOS ADJUNTOS SÍ TUVO DOS MOTIVOS DIFERENTES DE DEVOLUCIÓN EL PROPONENTE, CONTACTE AL SEÑOR LUIS CALLEDO QUIEN PRESENTÓ EL PQR (NO ES EL PROPONENTE), EL SEÑOR ME MANIFIESTA QUE SABÍA QUE TENÍA ERRORES EN EL DOCUMENTO PRESENTADO, LE EXPRESE QUE ENTENDÍA QUE LO IDEAL ERA UNA SOLA DEVOLUCIÓN CON LA INFORMACIÓN COMPLETA, QUE RECONOCÍA EL ERROR POR ELLO, LE OFRECÍ EXCUSAS, LE SOLICITE QUE INGRESARA NUEVAMENTE LOS DOCUME"/>
    <x v="0"/>
    <d v="2015-08-19T00:00:00"/>
    <n v="6"/>
  </r>
  <r>
    <x v="1"/>
    <n v="2015006999"/>
    <d v="2015-08-13T00:00:00"/>
    <s v="FAVOR VERIFICAR LA RAQZON SOCIAL DE LA EMPRESA SOLUCIONES DE SANEAMIENTO AMBIENTAL S.A MATRICULA 651782 LA CUAL REALIZO CAMBIO DE RAZON SOLCIAL POR MEDIO DE LA INSCRIPCION 6353 DEL DIA 07/05/2015 FAVOR CORREGIR"/>
    <s v="DIGITACION EN EL NOMBRE DEL PROPIETARIO, ESTABLECIMIENTO O RAZON SOCIAL"/>
    <s v="EN LA INSC. 11380 DEL 16/09/2011 DEL LIBRO IX, CAMBIE EL ACTO: ADICION SIGLA (9-21-410) POR: CAMBIO DE RAZON SOCIAL (9-21-410). **EN LA INSC. 11380 DEL 16/09/2011 DEL LIBRO IX, CORREGI LA RAZON SOCIAL, DE: SOLUCIONES DE SANEAMIENTO AMBIENTAL S.A. SIGLA SAAM S.A. POR: SOLUCIONES DE SANEAMIENTO AMBIENTAL S.A. E.S.P. SIGLA SAAM S.A. E.S.P. **INFORME A LA SRA. LAURA MARIA PAYAN, QUE SE HICIERON LAS CORRECCIONES SOLICITADAS Y QUE PUEDE TRAER A REEMPLAZAR LOS CERTIFICADOS QUE TENGA PARA CORREGIR. **REEMPLACÉ EN EL INSCRITO NRO. 651782-4 EN LA INSC. 11380 DEL 16/09/2011 DEL LIBRO IX LA ETIQUETA. ***SE ELABORA RESOLUCION: DRA. CLAUDIA BOTERO CON RAD. 20150603134."/>
    <x v="0"/>
    <d v="2015-08-13T00:00:00"/>
    <n v="0"/>
  </r>
  <r>
    <x v="1"/>
    <n v="2015007003"/>
    <d v="2015-08-13T00:00:00"/>
    <s v="FAVOR CANCELAR LA MATRICULA 346911 -2 POR EFECTOS DEL ARTICULO 31 DE LA LEY 1727 DE 2014, TENIENDO EN CUENTA QUE EL ESTABLECIMIENTO ESTUVO EMBARGADO, TENER EN CUENTA QUE EL PROPIETARIO YA ESTA CANCELADO POR DICHA LEY."/>
    <s v="NO CAMBIO EL ESTADO AL INCRITO"/>
    <s v="AL REVISAR LOS REGISTROS DEL ESTABLECIMIENTO ENCUADERNACION ACUARIO SE EVIDENCIÓ: &quot;QUE EL 07/07/2000 SE INSCRIBIÓ OFICIO DE EMBARGO MEDIANTE OFICIO 965 DE FECHA 06-JUN-2000, DEL JUZGADO VEINTISEIS CIVIL MUNICIPAL BAJO EL NÚMERO DE INSCRIPCIÓN 1471. &quot;QUE EL 22/01/2014 SE INSCRIBIÓ OFICIO DE DESEMBARGO MEDIANTE OFICIO 1703 DE FECHA 15-JUL-2013, DEL JUZGADO VEINTISEIS CIVIL MUNICIPAL BAJO EL NÚMERO DE INSCRIPCIÓN 57. &quot;QUE DESDE SU MATRÍCULA EN EL AÑO 1993 NUNCA HA RENOVADO. &quot;QUE A LA FECHA NO HAY REGISTRO DE EMBARGOS Y/O MEDIDAS QUE IMPIDAN LA CANCELACIÓN DE SU MATRÍCULA MERCANTIL. DE CONFORMIDAD CON LO ANTERIOR ES PROCEDENTE CANCELAR LA MATRÍCULA MERCANTIL 346911 DANDO CUMPLIMIENTO AL ARTÍCULO 31 DE LA LEY 1727 DE 2014. SE HIZO LA CANCELACION DEL INSCRITO DE LA LEY Y SE GUARDO EN EL EXPEDIENTE. SE LLAMO AL CELULAR Y SE INFORMO QUE YA "/>
    <x v="0"/>
    <d v="2015-08-13T00:00:00"/>
    <n v="0"/>
  </r>
  <r>
    <x v="1"/>
    <n v="2015007014"/>
    <d v="2015-08-14T00:00:00"/>
    <s v="FAVOR VERIFICAR EL NOMBRAMIENTO DEL REPRESENTANTE LEGAL SUPLENTE, DEBIDO A QUE EN LA TRANSFORMACION RETIRARON EL CARGO DE ESTA EMPRESA MAT:351705 PROYECTOS Y MONTAJES ELECTRICOS PROMEL INGENIERIA S.A.S."/>
    <s v="NO SOLICITO CORREGIR/GRABAR/ACTUALIZAR/ RETIRAR INFORMACION"/>
    <s v="EL RECLAMO PROCEDE. POR FAVOR INACTIVAR EL REPRESENTANTE LEGAL SUPLENTE. WIILLIAM BURBANO. **INACTIVE NOMBRAMIENTO DE SUPLENTE, SR. JOSE ERMES RIAÑO GONZALEZ CON C.C. 16.676.146 CON INSC. 3474 DEL 20/05/2003 DEL LIBRO IX. **INFORME AL SR. ALEXANDER BERNAL, QUE SE RETIRO DEL CERTIFICADO DE EXISTENCIA Y REPRESENTAACION LEGAL DE LA SOCIEDAD EL NOMBRAMIENTO DEL REPRESENTANTE LEGAL SUPLENTE."/>
    <x v="0"/>
    <d v="2015-08-18T00:00:00"/>
    <n v="4"/>
  </r>
  <r>
    <x v="1"/>
    <n v="2015007023"/>
    <d v="2015-08-14T00:00:00"/>
    <s v="FAVOR VERIFICAR EL NOMBRAMIENTO DE MIEMBRO DE JUNTA DIRECTIVA LA CUAL FUERON NOMBRADOS POR EL ACTA 45 DEL 20 DE MARZO LA EMPRESA INDICA QUE EL SEÑOR JORGE HUMBERTO AGUIRRE GUEVARA NO DEBE APARECER EN EL CERTIFICADO MAT 358693-4 CONSTRUCTORA IC PREFABRICADOS S.A"/>
    <s v="DIGITACION DIGNATARIOS, SOCIOS O NOMBRADOS"/>
    <s v="EN EL INSCRITO NRO. 358693-6 EN EL NOMBRAMIENTO DE JUNTA DIRECTIVA EN EL QUINTO RENGLON SUPLENTE RETIRE AL SR. JORGE HUMBERTO AGUIRRE GUEVARA Y LO REEMPLACE POR EL SR. ANTONIO MARIA FORERO LOZADA, C.C. 13.804.242, TAMBIEN CORREGI EL NRO. DE CEDULA DE CIUDADANIA DEL SR. NICOLAS LOPEZ GRAJALES, DE: C.C. 18.161.411 POR: 17.616.411 EN EL CUARTO RENGLON PRINCIPAL. **INFORME A LA SRA. MARI FUENTES, QUE SE HICIERON LAS CORRECCIONES SOLICITADAS Y QUE PUEDE TRAER A REEMPLAZAR LOS CERTIFICADOS QUE TENGA PARA CORREGIR."/>
    <x v="0"/>
    <d v="2015-08-18T00:00:00"/>
    <n v="4"/>
  </r>
  <r>
    <x v="1"/>
    <n v="2015007055"/>
    <d v="2015-08-18T00:00:00"/>
    <s v="LA SIGUIENTE ES CON EL FIN DE SOLICITAR RESPETUOSAMENE LA CORRECCION A LAS FACULTADASEN RELACION AL REPRESENTANTE LEGAL, QUE APRECEN EN TOTAL CLARIDAD EN EL ARTICULO 10 DE NUESTROS ESTATUTOS QUE TRANSCRIBIMOS &quot; ARTICULO DECIMO&quot;.... DE LA EMPRESA TREFILADOS Y MALLAS DE COLOMBIA S.A.S MAT 793284- 16"/>
    <s v="DIGITACION DEL TEXTO"/>
    <s v="EN EL INSCRITO NRO. 793284-16 SE CORRIGIO POR TEXTO LOS CERTIFICAS: OBJETO SOCIAL, ADMINISTRACION Y PROHIBICIONES. **INFORME AL SR. GUILLERMO MUÑOZ, QUE SE HICIERON LAS CORRECCIONES SOLICITADAS Y QUE PUEDE TRAER A REEMPLAZAR LOS CERTIFICADOS QUE TENGA PARA CORREGIR."/>
    <x v="0"/>
    <d v="2015-08-18T00:00:00"/>
    <n v="0"/>
  </r>
  <r>
    <x v="1"/>
    <n v="2015007056"/>
    <d v="2015-08-18T00:00:00"/>
    <s v="LA SEÑORA CONSTANZA ISABEL ESCARRIA GARCÍA, SE PRESENTÓ POR LA DEVOLUCIÓN DEL DINERO DEL SEC SEGUN PQR 2015006163 PERO RADICA UN NUEVO RECLAMO, NO ESTÁ DE ACUERDO CON QUE NO SE LE DEVUELVA LA TOTALIDAD DE LO QUE FUE COBRADO POR SEC (NO LE APROBARON LA DEVOLUCIÓN DE LOS CERTIFICADOS ENVIADOS EN MARZO) QUE ADEMAS ELLA NO RECIBIÓ PORQUE SEGUN EL CORREO LA DIRECCIÓN ESTABA ERRADA. ELLA MANIFIESTA QUE LA DIRECCIÓN NO ES ERRADA (ES NO ACTUALIZADA). TEL. 3156061051"/>
    <s v="NO APLICA/NO PROCEDE"/>
    <s v="ANTECEDENTES: A TRAVÉS DEL PQR 2015006163 LA SEÑORA CONSTANZA SOLICITÓ LA DEVOLUCIÓN DEL DINERO DEL ENVÍO ESPECIAL DE CERTIFICADOS, AL REVISAR SE IDENTIFICÓ QUE EL PRIMER ENVÍO REALIZADO EN EL MES DE MARZO FUE REPORTADO POR LA EMPRESA DE MENSAJERÍA COMO NO ENTREGADO Y EN EL MOTIVO IDENTIFICARON &quot;DIRECCIÓN ERRADA&quot;. LA SEÑORA CONSTANZA MANIFIESTA QUE EL MOTIVO CORRECTO ES &quot;DIRECCIÓN NO ACTUALIZADA&quot;, YA QUE ELLOS EFECTIVAMENTE NO SE ENCONTRABAN OPERANDO DESDE ESE LUGAR, SI NO QUE HABÍAN CAMBIADO DE LOCAL Y EL CAMBIO DE DIRECCIÓN LO REPORTARON ANTE DE LA CÁMARA DE COMERCIO EL 27 DE MAYO DE 2015 CON LA RAD. 20150300794, POR LO TANTO, LA DEVOLUCIÓN DEL DINERO NO ES VIABLE, PUES EL SERVICIO SE DESPACHA A LA DIRECCIÓN QUE REPOSA EN EL REGISTRO, NO TENEMOS COMO DARNOS CUENTA QUE EL CLIENTE CAMBIÓ DE UBICACIÓN Y EL PRIMER ENVÍO SE REALIZÓ DE ACUERDO A LAS CONDICIONES DEL SERVICIO. RESPUESTA AL CLIENTE: MARCO ANTONIO CONTACTÓ A LA SRA. CONSTANZA, LE EXPLICÓ LO MENCIONADO EN LOS ANTECEDENTES Y A"/>
    <x v="1"/>
    <d v="2015-08-21T00:00:00"/>
    <n v="3"/>
  </r>
  <r>
    <x v="1"/>
    <n v="2015007068"/>
    <d v="2015-08-18T00:00:00"/>
    <s v="EN EL INSCRITO 850284- 16 CORREGIR LA DIRECCION COMERCIAL Y JUDICIAL POR CLL. 62 B # 1A9 - 80 SECTOR 6 AGRUPACION 4 APTO 4B - 43"/>
    <s v="DIGITACION EN LA DIRECCION COMERCIAL, JUDICIAL O DEL ESTABLECIMIENTO"/>
    <s v="SE REALIZO DEMANERA INMEDIATA, POR CUANTO EL CLIENTE DECIDIÓ ESPERAR LA CORRECCIÓN. **AL INSCRITO NRO. 850284-16 CORREGI LAS DIRECCIONES COMERCIAL Y NOTIFICACION JUDICIAL, DE: CALLE 62 B #149 - 80 SECTOR 6 AGRUPACION 4 APTO 4 B - 43 POR: CALLE 62 B NRO. 1A9-80 SECTOR 6 AGRUPACION 4 APTO. 4 B-43."/>
    <x v="0"/>
    <d v="2015-08-18T00:00:00"/>
    <n v="0"/>
  </r>
  <r>
    <x v="1"/>
    <n v="2015007071"/>
    <d v="2015-08-18T00:00:00"/>
    <s v="LA SEÑORA DEYCY LOPEZ CARREÑO PRESENTA RECLAMO PORQUE EN EL CERTIFICADO DE SU MATRICULA 707353-1 AUN ESTÁ APARECIENDO EL EMBARO DE ALMACENES LA 14 OF. 886, CON LA RAD. 20150405692 PRESENTARON OFICIO DE DESEMBARGO DONDE DICE QUE EL DEMANDANTE ES ALMACENES LA 14 PERO EN LA PARTE FINAL DEJAN SIN EFECTO UN OFICIO 933 DE OTRO DEMANDANTE. POR FAVOR VERIFICAR Y ACLARAR. SE DEBE REMPLAZAR UN CERTIFICADO RAD. 20150450104 CONTACTO AL CEL. 3014507603"/>
    <s v="INSCRIBIO DCTO CON INFORM. O REQUISITO ERRADOS O INCOMPLETOS"/>
    <s v="PROCEDE A SOLICTAR ACLARACION. **POR INDICACION DE LA DRA. CLAUDIA BOTERO, SE COLOCA PENDIENTE CON RAD. 20150405692Y BOSERVACION, MIENTRAS EL INTERESADO TRAE ACLARACION DEL JUZGADO PARA SABER CUAL OFICIO ES EL QUE QUEDA SIN EFECTO. **INFORME A LA SRA. DEICY LOPEZ, QUE DEBE SOLICITAR AL JUZGADO ACLARACION PARA PODER SABER REALMENTE CUAL OFICIO ES EL QUE SE ESTABA DESEMBARGANDO."/>
    <x v="0"/>
    <d v="2015-08-19T00:00:00"/>
    <n v="1"/>
  </r>
  <r>
    <x v="1"/>
    <n v="2015007073"/>
    <d v="2015-08-18T00:00:00"/>
    <s v="FAVOR VALIDAR INDICADOR DEL REPRESENTANTE LEGAL SR. JORGE ORLANDO GARCIA LENIS CON CEDULA 14946223, YA QUE ESTE APARECE EN EL CARGO DE PRESIDENTE CN EL SEÑOR TOMAS PAREDES, EL SEÑOR INDICA QUE NO HAN PODIDO REALIZAR LA RENOVACION YA QUE A APARECE ESTE ERROR. "/>
    <s v="NO COLOCO INDICADOR Y/O NO CAMBIO INDICADOR"/>
    <s v="SE COLOCO INDICADOR DE REPRESENTANTE LEGAL AL SR. JORGE ORLANDO GARCIA LENIS CON C.C. 14.946.223 PORQUE DE ACUERDO A LOS ESTATUTOS LA SOCIEDAD TIENE DOS REPRESENTANTES LEGALES. **NO HAY RESPONSABLE."/>
    <x v="0"/>
    <d v="2015-08-19T00:00:00"/>
    <n v="1"/>
  </r>
  <r>
    <x v="1"/>
    <n v="2015007078"/>
    <d v="2015-08-18T00:00:00"/>
    <s v="EL USUARIO MANIFIESTA QUE HA INTENTANDO HACER LA RENOVACION POR EL PORTAL Y NO ES POSIBLE PORQUE TIENE EL INDICADOR DE &quot;CANCELADO/DISUELTA ART 50 LEY 1429 DE 2010&quot; EVIDENCIAMOS QUE EL SEÑOR SE MATRICULO NUEVAMENTE EN EL AÑO 2012 Y LA PERSONA DE GRABACIÓN SE LE OLVIDO QUITAR DICHO INDICADOR; POR FAVOR VERIFICAR Y CORREGIR. GRACIAS."/>
    <s v="NO SOLICITO CORREGIR/GRABAR/ACTUALIZAR/ RETIRAR INFORMACION"/>
    <s v="AL INSCRITO NRO. 277940-1 QUITE INDICADOR DE: CANCELADO DI8SUELTO. **EN EL NRO. DE TELEFONO REPORTADO POR EL USUARIO LLAME VARIAS VECES Y NUNCA RESPONDIEERON."/>
    <x v="0"/>
    <d v="2015-08-19T00:00:00"/>
    <n v="1"/>
  </r>
  <r>
    <x v="1"/>
    <n v="2015007089"/>
    <d v="2015-08-19T00:00:00"/>
    <s v="EL INSCRITO MANIFIESTA QUE NO LE ESTA APARECIENDO EN SU CERTIFICADO DE EXISTENCIA EL REGISTRO DE LOS APODERADOS QUE REALIZO ATRAVES DE LA ESCRITURA NO. 62 DEL 28 ENERO 2013, POR FAVOR VERIFICAR Y CORREGIR. GRACIAS."/>
    <s v="NO ACTUALIZÓ INFORMACION"/>
    <s v="UNA VEZ REVISADAS LA INSCRIPCION DE LA ESCRITURA PÚBLICA NO. 62, SE EVIDENCIA LO SIGUIENTE: MEDIANTE LA ESCRITURA EN MENCION, EL REPRESENTANTE LEGAL DE LA SOCIEDAD OTORGO PODER A LOS SEÑORES TIRSO MOSCOSO, NELSON CAMPOS E HILDA CERVANTES. POSTERIORMENTE, MEDIANTE LA ESCRITURA PUBLICA NO. 1452 DEL 26 DE MARZO DE 2013, INSCRITA BAJO EL NO. 31 DE FECHA 05/04/2013 DEL LIBRO V, SE REVOCO EL PODER OTORGADO AL SEÑOR TIRSO MOSCOSO, OTORGADO CON LA ESCRITURA NO. 62. POR LO CUAL SE INSCRIBIO REVOCACION PARCIAL, PUES EL PODER OTORGADO A LAS OTRAS DOS PERSONAS (NELSON CAMPOS E HILDA CERVANTES) NO QUEDARON REVOCADOS. ACTUALMENTE EN EL CERTIFICADO NO APARECE EL PODER OTORGADO A NELSON CAMPOS E HILDA CERVANTES, LOS CUALES CONTINUAN VIGENTES, POR LO CUAL DEBE CORREGIRSE EL CERTIFICADO. ANGELA MARQUEZ POR INSTRUCCIONES DE LA DRA. CLAUDIA BOTERO SE DEBEN CERTIFICAR LOS PODERES VIGENTES. **SE INCLUYO POR TEXTO EN EL CERTIFICA DE LAS PROHIBICIONES, PODER CON LA ESC. 62 CON INSC. 6 DEL 28/01/2013 DEL LIBR"/>
    <x v="0"/>
    <d v="2015-08-20T00:00:00"/>
    <n v="1"/>
  </r>
  <r>
    <x v="1"/>
    <n v="2015007094"/>
    <d v="2015-08-19T00:00:00"/>
    <s v="SOLICITUD DE RETIRO DE INSCRIPCION ANTERIOS A LA ESCRITURA PUBLICA 3024 DE 2014, SOBRE FUNCIONES DEL GERENTE Y SUBGERENTE DE LA SUCURSAL ALLIANZ SEGUROS DE VIDA S.A SUCURSAL CALI MTA 178754 1 EN EL CERTIFICADO DE EXITENCIA Y REPRESENTACION LEGAL, SOLICITO AMABLEMENTE SEA RETIRADA DEL CERTIFICADO DE EXISTENCIA LAS INSCRIPCIONES PRECEDENTES ALA CITADA ESCRTURA PUBLICA 3024 DE DONDE SE CERTIFICAN FACULTADES A LOS GERENTES Y SUBGERENTES. SE ANEXA CARTA...."/>
    <s v="INSCRIPCION A MATRICULA ERRADA"/>
    <s v="TRASLADAR LA INSC. 181 DEL 30/04/2015 DEL LIBRO V, DEL INSCRITO NR0. 376887-11 AL INSCRITO 178754-2. FABIAN VELASCO. **TRASLADE LA INSC. 181 DEL 30/04/2015 DEL LIBRO V, DEL INSCRITO NR0. 376887-11 AL INSCRITO 178754-2 Y LEVANTE PODER CON INSC. 31 DEL 29/03/2011 DEL LIBRO V. **LA DRA. CLAUDIA BOTERO, ELABORÓ RESOLUCION NRO. 46 DE 2015 CON RAD. 20150662651. **INFORME A LA SRA. ELIZABETH HERNANDEZ, QUE YA SE RETIRO DEL CERTIFICADO DE EXISTENCIA Y REPRESENTACION LEGAL DEL INSCRITO NRO. 178754-2 EL PODER CON INSC. 181 DEL 30/04/2015 DELLIBRO V Y QUE PUEDE TRAER A REEMPLAZAR LOS CERTIFICADOS QUE TENGA PARA CORREGIR. **CLAUDIA POR FAVOR TRASLADAR LAS IMAGENES CORRESPONDIENTES A LA INSC. 181 DEL 30/04/2015 DEL LIBRO V, Y GENERAR NUEVAMENTE LA ETIQUETA AL INSCRITO NRO. 178754-2, TAMBIEN ELIMINAR LAS IMAGENES Y LA ETIQUETA QUE CONTIENEN ESTA INSCRIPCION Y QUE ESTAN ARCHIVADAS EN LA CARPETA NRO. 376887-11. ****SE ARCHIVAN LAS IMÁGENES CORRESPONDIENTES A LA INSCRIPCIÓN 181 DEL LIBRO V DEL 30/0"/>
    <x v="0"/>
    <d v="2015-08-20T00:00:00"/>
    <n v="1"/>
  </r>
  <r>
    <x v="1"/>
    <n v="2015007097"/>
    <d v="2015-08-19T00:00:00"/>
    <s v="FAVOR LEVANTAR PENDIENTE PARA PODER GENERAR EL CERTIFICADO RADICACION 20150427369"/>
    <s v="NO LEVANTÓ PENDIENTES"/>
    <s v="SE REALIZO DEMANERA INMEDIATA, POR CUANTO EL CLIENTE DECIDIÓ ESPERAR LA CORRECCIÓN. **A LA RAD. 20150427369 LEVANTE PENDIENTE."/>
    <x v="0"/>
    <d v="2015-08-19T00:00:00"/>
    <n v="0"/>
  </r>
  <r>
    <x v="1"/>
    <n v="2015007106"/>
    <d v="2015-08-19T00:00:00"/>
    <s v="FAVOR REVISAR EL INSCRITO 367851-2 ( RAPILICORES EL OESTE ) YA QUE LLEVA MAS DE 5 AÑOS SIN RENOVAR Y NO FUE CANCELADO POR LA LEY 1727 GRACIAS !"/>
    <s v="NO CAMBIO EL ESTADO AL INCRITO"/>
    <s v="AL REVISAR LOS REGISTROS DEL ESTABLECIMIENTO RAPILICORES EL OESTE SE EVIDENCIÓ: &quot;QUE EL 17/07/1998 SE INSCRIBIÓ OFICIO DE EMBARGO MEDIANTE OFICIO 1033 DE FECHA 14-MAY-1998, DEL JUZGADO TERCERO CIVIL DEL CIRCUITO BAJO EL NÚMERO DE INSCRIPCIÓN 1619. &quot;QUE EL 24/03/1999 SE INSCRIBIÓ OFICIO DE DESEMBARGO MEDIANTE OFICIO 0579 DE FECHA 15-MAR-1999, DEL JUZGADO TERCERO CIVIL DEL CIRCUITO BAJO EL NÚMERO DE INSCRIPCIÓN 671. &quot;QUE SU ÚLTIMA RENOVACIÓN FUE EN EL AÑO 2010 &quot;QUE A LA FECHA NO HAY REGISTRO DE EMBARGOS Y/O MEDIDAS QUE IMPIDAN LA CANCELACIÓN DE SU MATRÍCULA MERCANTIL. DE CONFORMIDAD CON LO ANTERIOR ES PROCEDENTE CANCELAR LA MATRÍCULA MERCANTIL 367851 DANDO CUMPLIMIENTO AL ARTÍCULO 31 DE LA LEY 1727 DE 2014. AL INSCRITO NRO. 367851-2 COLOQUE INDICADOR: CANCELADO/DISUELTO ARTÍCULO 31 DE LA LEY 1727 DE 2014. **INFORME A LA SRA. FRANCIA ELENA FIGUEROA, QUE YA SE CANCELO EL INSCRITO NRO. 367851-2."/>
    <x v="0"/>
    <d v="2015-08-20T00:00:00"/>
    <n v="1"/>
  </r>
  <r>
    <x v="1"/>
    <n v="2015007107"/>
    <d v="2015-08-19T00:00:00"/>
    <s v="A LOS INSCRITOS 679859-1 Y 679860-2 POR FAVOR CAMBIAR FECHA RENOVACIÓN Y FECHA PAGO RENOVACIÓN POR 31 DE MARZO 2015, PAGÓ EN EL BANCO DE BOGOTÁ Y NO HABÍA QUEDADO EN EL SISTEMA ACTUALIZADO, VERIFICADO POR GLADYS BERMUDEZ."/>
    <s v="FECHA DE RENOVACION (errada_ desactualizada_sin fecha)"/>
    <s v="A LOS INSCRITOS NROS. 679859-1 Y 679860-2 RETIRE FECHA DE RENOVACION Y FECHA DE PAGO: 19/08/2015 Y CREE FECHA DE RENOVACION Y FECHA DE PAGO: 31/03/2015. "/>
    <x v="0"/>
    <d v="2015-08-19T00:00:00"/>
    <n v="0"/>
  </r>
  <r>
    <x v="1"/>
    <n v="2015007130"/>
    <d v="2015-08-20T00:00:00"/>
    <s v="EN EL INSCRITO 571646 ROSAS Y CIA SOCIEDAD EN COMANDITA SIMPLE APARECE FECHA DE CANCELACION DE LA SOCIEDAD 15 DIC DE 2015 SIENDO LA CORRECTA 15 DIC DE 2014 FAVOR HACER CORRECCION...GRACIAS.."/>
    <s v="DIGITACION/GRABACION DATOS ADICIONALES DE LA INSCRIPCION O DOCUMENTO"/>
    <s v="SE REALIZO DEMANERA INMEDIATA, POR CUANTO EL CLIENTE DECIDIÓ ESPERAR LA CORRECCIÓN. **AL INSCRITO NRO. 571646-6 CORREGI LA FECHA DE LA ESCRITURA NRO. 5130 DE: 19/12/2015 POR: 19/12/2014."/>
    <x v="0"/>
    <d v="2015-08-20T00:00:00"/>
    <n v="0"/>
  </r>
  <r>
    <x v="1"/>
    <n v="2015007135"/>
    <d v="2015-08-20T00:00:00"/>
    <s v="EL INSCRITO 873385 - 16 PRESENTA RECLAMO DEBIDO A QUE PRESENTO ACTA NUMERO 2 CON FECHA 22-10-2013 Y EN EL CERTIFICADO APARECE FECHA 22-01-2013 FAVOR VERIFICAR GRACIAS. ES DECIR QUEDO CON MES ENERO SIENDO EL REAL MES DE OCTUBRE."/>
    <s v="DIGITACION/GRABACION DATOS ADICIONALES DE LA INSCRIPCION O DOCUMENTO"/>
    <s v="EN LA INSC. 12695 DEL 30/10/2013 DEL LIBRO IX, CORREGI LA FECHA DEL ACTA NRO. 2, DE: 22/01/2013 POR: 22/10/2013. **INFORME A LA SRA. JESSICA SANTIAGO, QUE SE CORRIGIO LA FECHA DEL ACTA NRO. 2 Y QUE PUEDE TRAER A REEMPLAZAR LOS CERTIFICADOS QUE TENGA PARA CORREGIR."/>
    <x v="0"/>
    <d v="2015-08-20T00:00:00"/>
    <n v="0"/>
  </r>
  <r>
    <x v="1"/>
    <n v="2015007138"/>
    <d v="2015-08-20T00:00:00"/>
    <s v="EL SEÑOR LUS ALFONSO HERRERA PRESENTA RECLAMO PORQUE LA RAZON SOCIAL ESTÁ INCOMPLETA COMERCIALIZADORA CON SOLUCIONES FINANCIERAS INMEDIATAS S.A.S., LO CORRECTO ES COMERCIALIZADORA CON SOLUCIONES FINANCIERAS INMEDIATAS S.A.S. CCSFI (EL DOCUMENTO FUE DEVUELTO Y AL REINGRESAR LE HABÍAN ADICIONADO ESAS ULTIMAS LETRAS., SE DEBEN REMPLAZAR DOS CERTIFICADOS DEL SEC RAD. 20150430368."/>
    <s v="DIGITACION EN EL NOMBRE DEL PROPIETARIO, ESTABLECIMIENTO O RAZON SOCIAL"/>
    <s v="SE REALIZO DEMANERA INMEDIATA, POR CUANTO EL CLIENTE DECIDIÓ ESPERAR LA CORRECCIÓN. **AL INSCRITO NRO. 934022-16 CORREGI LA RAZON SOCIAL, DE: COMERCIALIZADORA CON SOLUCIONES FINANCIERAS INMEDIATAS S.A.S. POR: COMERCIALIZADORA CON SOLUCIONES FINANCIERAS INMEDIATAS S.A.S. CCSFI."/>
    <x v="0"/>
    <d v="2015-08-20T00:00:00"/>
    <n v="0"/>
  </r>
  <r>
    <x v="1"/>
    <n v="2015007157"/>
    <d v="2015-08-20T00:00:00"/>
    <s v="FAVOR VERIFICAR EN EL OBJETO SOCIAL DE LA EMPRESA INVERSIONES ALESSANDRIA SAS MAT 887867 EN CUAL EL LITERAL B) SE ENCUENTRA MAL DIGITADO LE HACE FALTA LA LETRA A A LA PALABRA ADQUIRIR."/>
    <s v="DIGITACION DEL TEXTO"/>
    <s v="AL INSCRITO NRO. 887867-16 SE CORRIGIO OBJETO SOCIAL. **SE LLAMO VARIAS VECES AL CELULAR REPORTADO EN EL RECLAMO PERO NO RESPONDEN, SE DEJA MENSAJE."/>
    <x v="0"/>
    <d v="2015-08-21T00:00:00"/>
    <n v="1"/>
  </r>
  <r>
    <x v="1"/>
    <n v="2015007168"/>
    <d v="2015-08-21T00:00:00"/>
    <s v="EN LA MATRICULA 122730-16 SE SOLICITO CAMBIO DE DIRECCION PPAL Y JUDICIAL, PERO LA JUDICIAL QUEDO ERRADA LA CORRECTA ES: CRA 21 # 10 - 300"/>
    <s v="DIGITACION EN LA DIRECCION COMERCIAL, JUDICIAL O DEL ESTABLECIMIENTO"/>
    <s v="AL INSCRITO NRO. 122730-16 CAMBIE LA DIRECCION NOTIFICACION JUDICIAL, DE: CRA 71 NRO. 10-300 POR: CRA. 21 NRO. 10-300. **INFORME AL SR. RONALD LEONARDO REYES, QUE SE CORRIGIO LA DIRECCION NOTIFICACION JUDICIAL Y QUE PUEDE TRAER A REEMPLAZAR LOS CERTIFICADOS QUE TENGA PARA CORREGIR."/>
    <x v="0"/>
    <d v="2015-08-24T00:00:00"/>
    <n v="3"/>
  </r>
  <r>
    <x v="1"/>
    <n v="2015007173"/>
    <d v="2015-08-21T00:00:00"/>
    <s v="EL INTERESADO INDICA QUE EL NIT CORRESPONDE AL NRO DE CEDULA Y CONFORME A FORMULARIOS ES 16609329 Y NO 16509329."/>
    <s v="DIGITACION NÚMERO,DIGITO VERIF O TIPO DE IDENTIFICACION"/>
    <s v="AL INSCRITO NRO. 909385-1 CORREGI EL NRO. DEL NIT., DE: 16.509.329-1 POR: 16.609.329-1. **INFORME AL SR. HECTOR FABIO RODRIGUEZ, QUE SE CORRIGIO EL NRO. DEL NIT. Y QUE PUEDE TRAER A REEMPLAZAR LOS CERTIFICADOS QUE TENGA PARA CORREGIR."/>
    <x v="0"/>
    <d v="2015-08-24T00:00:00"/>
    <n v="3"/>
  </r>
  <r>
    <x v="1"/>
    <n v="2015007199"/>
    <d v="2015-08-24T00:00:00"/>
    <s v="EL SEÑOR XAVIER CASTILLO, QUIEN LAVORABA HASTA DICIEMBRE, SE PRESENTO EN UNO DE MIS LOCALES DADO EN ARRENDAMIENTO, Y ACTUANDO COMO DEFENSOR DE MI ARRENDATARIO , Y POR QUE POR NO PAGAR EL CANON DE ARRENDAMIENTO LE SOLICITE EL LOCAL, ESTE SEÑOR XAVIER CASTILLO, ME AMENAZA DE QUE EL TIEN ELOS MEJORES ABOGADOS DE LA CMARA DE COMERCIO Y QUE VA A PONER EN VUELTA Y QUE ME VA A SALIR MUY CARO EL HECHO DE HABER PEDIDO MI LOCAL. PETICION: 1 QUIERO SABER SI ESTE SEÑOR TIENE ALGUN VINCULO CON CAMARA DE COMERCIO, 2. SI EL SEÑOR XAVIER CASTILLO TIENE ALGNA FACULTAD PARA AMENAZAR CON LOS ABOGADOS DE CAMRA Y COMERCIO PERDIENDO ESTA INSTITUCION LA IMPARCIALIDAD QUE DEBE TENER XAVIER CASTILLO 3. EN CASO DE LITIGIO SOLICITO QUE EL SEÑOR XAVIER CASTILLO NO SEA TENIDO EN CUENTA POR SER ALGUIEN QUE PUEDE MANIPULAR LOS ABOGADOS DE LA CMAA DE COMERCIO DE CALI"/>
    <s v="NO APLICA/NO PROCEDE"/>
    <s v="ANTECEDENTES: EL SEÑOR XAVIER CASTILLO EN LA ACTUALIDAD NO SE ENCUENTRA VINCULADO LABORALMENTE CON LA CÁMARA DE COMERCIO, ESTUVO VINCULADO POR UN TIEMPO A TRAVÉS DE UNA EMPRESA DE EMPLEO TEMPORAL, LA CÁMARA DE COMERCIO DE CALI NO ES UNA ENTIDAD DE CONTROL, NO TIENE FACULTADES LEGALES PARA INTERVENIR EN ESTA CLASE DE CONFLICTOS. RESPUESTA AL CLIENTE: AL LLAMAR AL TELÉFONO FIJO REPORTADO ME CONTESTARON DE LA EMPRESA &quot;EL MUNDO DE LA TECNOLOGÍA&quot;, ME DIJERON QUE EL SEÑOR BRAYNNER YA NO ESTÁ VINCULADO CON ELLOS, LLAMÉ AL CELULAR REPORTADO Y NO CONTESTA, DEJÉ MENSAJE GRABADO DONDE LE EXPLICO LO MENCIONADO EN LOS ANTECEDENTES Y LE SUMINISTRO MIS DATOS DE CONTACTO EN CASO QUE TENGA ALGUNA INQUIETUD ADICIONAL."/>
    <x v="1"/>
    <d v="2015-08-27T00:00:00"/>
    <n v="3"/>
  </r>
  <r>
    <x v="1"/>
    <n v="2015007204"/>
    <d v="2015-08-24T00:00:00"/>
    <s v="LA SEÑORA SANDRA BEATRIZ BENAVIDES PRESENTA RECLAMO PORQUE EN EL CERTIFICADO DEL INSCRITO 16837-50 HAY ERROR EN LA SIGLA FUDESLATIN LO CORRECTO ES FUNDESLATIN, SE DEBE REMPLAZAR UN CERTIFICADO."/>
    <s v="DIGITACION EN EL NOMBRE DEL PROPIETARIO, ESTABLECIMIENTO O RAZON SOCIAL"/>
    <s v="AL INSCRITO NRO. 16837-50 EN LA RAZON SOCIAL CORREGI LA SIGLA, DE: FUDESLATIN POR: FUNDESLATIN. TAMBIEN GRABE LA PERSONERIA JURIDICA: FUNDACION. **INFORME A LA SRA. SANDRA BEATRIZ BENAVIDES, QUE SE CORRIGIO LA SIGLA DE LA FUNDACION Y Y QUE PUEDE TRAER A REEMPLAZAR LOS CERTIFICADOS QUE TENGA PARA CORREGIR."/>
    <x v="0"/>
    <d v="2015-08-24T00:00:00"/>
    <n v="0"/>
  </r>
  <r>
    <x v="1"/>
    <n v="2015007205"/>
    <d v="2015-08-24T00:00:00"/>
    <s v="LOS USUARIOS QUE SOLICITAMOS CERTIFICADOS DE EXISTENCIA Y REPRESENTACION NOS EXPONEMOS A LARGAR FILAS EN DETRIMENTO DEL SERVICIO ANTES BRINDADO."/>
    <s v="DEMORA TIEMPO DE ESPERA"/>
    <s v="ANTECEDENTES: CON EL OBJETIVO DE MEJORAR Y FACILITAR LA OBTENCIÓN DE LOS CERTIFICADOS EXPEDIDOS POR LAS CÁMARAS DE COMERCIO A LOS CLIENTES Y DISMUNIR LAS FILAS EN LOS CAE, SE IMPLEMENTÓ DESDE EL PASADO MES DE JULIO LOS CERTIFICADOS ELECTRÓNICOS, LOS CUALES SE PUEDEN OBTENER EN SEDES DE CÁMARA O POR INTERNET DONDE SE PAGAN CON TARJETA DÉBITO O CRÉDITO, SE IMPRIMEN EN PAPEL BLANCO Y SALEN CON UN CÓDIGO DE VERIFICACIÓN IMPRESO PARA QUE QUIEN LO RECIBE VERIFIQUE SU AUTENTICIDAD. SE ESTÁ TRABAJANDO PARA AMPLIAR LOS MEDIOS DE PAGO DE ESTOS CERTIFICADOS Y QUE SE PUEDAN DESCARGAR POR INTERNET. RESPUESTA AL CLIENTE: CONTACTÉ AL SEÑOR PAULO CESAR DAZA AL CELULAR REPORTADO, LE EXPLIQUÉ LO MENCIONADO EN LOS ANTECEDENTES, ESPERA QUE SEA CIERTO LA AMPLIACIÓN DE LOS MEDIOS DE PAGO PARA QUE EL SERVICIO DE ACUERDO A SU CRITERIO TENGA MAYOR IMPACTO."/>
    <x v="0"/>
    <d v="2015-08-27T00:00:00"/>
    <n v="3"/>
  </r>
  <r>
    <x v="1"/>
    <n v="2015007207"/>
    <d v="2015-08-24T00:00:00"/>
    <s v="POR ERROR NEGLIGENTE DE UN FUNCIONARIO DE ESTA CAMARA DE COMERCIO HE PERDIDO MAS DE 20 DIAS REALIZANDO UN TRAMITE DE CANCELACION DE UN ESTABLECIMIENTO PUES ESTE REDACTO MAS EL RECIBO Y LOS DOCUMENTOS FUERON DEVUELTOS"/>
    <s v="COBRO A MATRÍCULA ERRADA_COBRO ERRADO"/>
    <s v="ANTECEDENTES: SE REQUIERE QUE EL CLIENTE SUMINISTRE EL DATO DE LA EMPRESA AFECTADA CON LA SITUACIÓN. RESPUESTA AL CLIENTE: INTENTÉ CONTACTAR A LA SEÑORA MARLENE AL CELULAR REPORTADO PERO SE ENCUENTRA DAÑADO, PROCEDÍ A ENVIAR E-MAIL CON LA SIGUIENTE INFORMACIÓN: BUENOS DÍAS SEÑORA MARLENE TELLO GRANJA, RECIBIMOS EL COMUNICADO QUE NOS DEJÓ EN EL BUZÓN DE SUGERENCIAS DE LA SEDE PRINCIPAL, EL CUAL FUE RADICADO BAJO EL CONSECUTIVO 201500720. INTENTÉ CONTACTARLA AL CELULAR SUMINISTRADO PERO NO ME FUE POSIBLE, SUENA DAÑADO. PARA IDENTIFICAR LA FALLA PRESENTADA Y PODER BRINDARLE UNA SOLUCIÓN A SU CASO LE SOLICITO DE MANERA CORDIAL QUE ME SUMINISTRE EL NIT DE LA EMPRESA AFECTADA. EN NOMBRE DE LA CÁMARA DE COMERCIO DE CALI LE OFREZCO DISCULPAS POR EL INCONVENIENTE PRESENTADO. QUEDO ATENTA A SU RESPUESTA. RECIBA UN CORDIAL SALUDO, DIANA MARÍA NIETO OREJUELA - COORDINADORA DE RENOVACIÓN."/>
    <x v="0"/>
    <d v="2015-08-27T00:00:00"/>
    <n v="3"/>
  </r>
  <r>
    <x v="1"/>
    <n v="2015007208"/>
    <d v="2015-08-24T00:00:00"/>
    <s v="EL DIA 18 DE AGOSTO DE 2015 COMPRE 5 CERTIFICADOS DE EXISTENCIA Y REPRESENTACION LEGAL DE LA COMPAÑIA CARVAJAL SERVICIOS S.A.S. POR CONFECAMARAS. EL MISMO DIA ME LLEGÓ LA NOTIFICACION DEL PAGO PERO NO ME LLEGARON LOS CERTIFICADOS NI A LOS 15 MINUTOS NI A LA FECHA. ME HE COMUNICADO CON CONFECAMARAS EN BOGOTÁ, ME DICEN QUE REMITIERON EL CASO A CAMARA DE COMERCION DE CALI, Y ME COMUNIQUÉ CON DIANA CASTILLO QUIEN TIENE O CONOCE EL CASO Y ME DICE EL 21 DE AGOSTO EN LA MAÑANA QUE ESCALARON EL CASO A SISTEMASM,QUE TUVIERON INCONENIENTES PERO QUE YA SE RESOLVIERON, EN FIN, A LA FECHA NO TENGO MIS CERTIFICADOS. COMO ES POSIBLE QUE DESPUES DE 3 DIAS DE LA COMPRA NO TENGA MIS CERTIFICADOS Y UN APLICATIVO O SERVICIO QUE SE SUPONE PROPENDA POR LA CELERIDAD DE LOS TRAMITES ANTES SE CONVIERTA EN UNA TRABA. AGRADEZCO A LA MAYOR BREVEDAD POSIBLE LA ENTREGA DE LOS CERTIFICADOS. "/>
    <s v="DEMORA TIEMPO DE RESPUESTA"/>
    <s v="ANTECEDENTES: EL CASO SE ATENDIÓ DE MANERA INMEDIATA POR PARTE DE DIANA CASTILLO EN CUANTO LLEGÓ EL E-MAIL POR CONTACTO@CCC.ORG.CO, SE REQUIRIÓ APOYO DE NUESTRA ÁREA TÉCNICA, EL CLIENTE COMPRÓ EL CERTIFICADO A TRAVÉS DE LA PÁGINA WEB DEL RUES ADMINISTRADA POR CONFECAMARAS, EN ESTA PLATAFORMA SE PRESENTÓ EL INCONVENITE EL CUAL SOLUCIONARON Y SE LE SUMINISTRARON LOS CERTIFICADOS AL SEÑOR BILLY. RESPUESTA AL CLIENTE: DIANA CASTILLO BRINDÓ ATENCIÓN Y SOLUCIÓN AL CASO, CORROBORANDO QUE EL SEÑOR BILLY OBTUVIERA LOS CERTIFICADOS ADQUIRIDOS."/>
    <x v="0"/>
    <d v="2015-08-24T00:00:00"/>
    <n v="0"/>
  </r>
  <r>
    <x v="1"/>
    <n v="2015007215"/>
    <d v="2015-08-24T00:00:00"/>
    <s v="LA SRA LINA MARCELA GALLEGO SOLICITA QUE SEA REPORTADO EL RUT DE ACUERDO A LA CARTA QUE PRESENTO EL DIA 31/10/2014 CON EL 900785199-1 Y AL COMPRAR UN CERTIFICADO VERIFICA QUE EL NIT QUE LE GRABARON ES: 900.783.155-7. INS: 912803"/>
    <s v="FALLA EN PROCESO CON OTRAS ENTIDADES"/>
    <s v="COMENTADO Y AUTORIZADO DRA. CLAUDIA BOTERO. **LLAME A LA SRA. LINA MARCELA GALLEGO PARA INFORMARLE QUE EL NIT. 900783155-7 QUE ESTAMOS CERTIFICANDO ES EL QUE REPORTO EN EL FORMULARIO DE RENOVACION DEL 2015 PERO ELLA MANIFIESTA QUE CUANDO VINO A RENOVAR EL 31/03/2015 LE DIJERON QUE EL NIT. 900785199-1 NO LE APARECIA GRABADO Y QUE EL CORRECTO ERA: 900783155-7 Y QUE FUE POR ESO QUE ELLA COLOCO ESE NRO. DE NIT. EN EL FORMULARIO DE RENOVACION DE 2015; LE EXPRESE QUE LLEVARIA ESTE CASO AL AREA JURIDICA Y QUE POSTERIORMENTE ME COMUNICARIA CON ELLA DE NUEVO. **ANTES DE ESTE RECLAMO, HAY PQR: 2014009608. **SE VERIFICIO CON LA PAGINA DE LA DIAN Y EL NIT. QUE APARECE REPORTADO ALLA ES EL NRO. 900785199-1, SE PROCEDE A RETIRAR EL NIT. 9008783155-7 Y SE GRABA NIT. NRO. 900785199-1 QUE ES EL QUE ESTA APARECIENDO REPORTADO EN ESTE MOMENTO EN ESA ENTIDAD.. AGOSTO 27/2015: **INFORME A LA SRA. LINA MARCELA GALLEGO, QUE SE MODIFICO EL NRO. DEL NIT. QUEDANDO EL NRO. 900785199-1 QUE ES EL QUE INICIALME"/>
    <x v="1"/>
    <d v="2015-08-25T00:00:00"/>
    <n v="1"/>
  </r>
  <r>
    <x v="1"/>
    <n v="2015007220"/>
    <d v="2015-08-24T00:00:00"/>
    <s v="FAVOR VERIFICAR LA RENUNCIA DEL REPRESENTANTE LEGAL SUPLENTE CESAR AUGUSTO HERRERA FRANCO LA CUAL PRESENTARON RENUNCIA POR DOCUMENTO EL DIA 31 DE JULIO CON RADICACION 20150421199 MAT 925896-16"/>
    <s v="DIGITACION DEL TEXTO"/>
    <s v="AL INSCRITO NRO, 925896-16 SE CREO POR TEXTO CERTIFICA RENUNCIA REPRESENTANTE LEGAL SUPLENTE. **INFORME A LA SRA. LUZ ADRIANA, QUE YA LE ESTA APARECIENDO EN EL CERTIFICADO DE EXISTENCIA Y REPRESENTANTE LEGAL DEL RENUNCIA REPRESENTANTE LEGAL SUPLENTE Y QUE PUEDE TRAER A REEMPLAZAR LOS CERTIFICADOS QUE TENGA PARA CORREGIR."/>
    <x v="0"/>
    <d v="2015-08-25T00:00:00"/>
    <n v="1"/>
  </r>
  <r>
    <x v="1"/>
    <n v="2015007238"/>
    <d v="2015-08-25T00:00:00"/>
    <s v="FAVOR VERIFICAR LA DIRECCION ELECTRONICA DE LA MATRICULA 112626-2 SEGUROS DE VIDA DEL ESTADO LA CUAL REALIZARON UNA MODIFICACION EL DIA 10 DE AGOSTO Y REGISTRARON LOS CORREOS TROCADOS GRACIAS."/>
    <s v="DIGITACION EN LA DIRECCION COMERCIAL, JUDICIAL O DEL ESTABLECIMIENTO"/>
    <s v="EL RECLAMO PROCEDE , FAVOR MODIFICAR . MARCELA MEJIA. **EN EL INSCRITO NRO. 112626-2 CORREGI LAS DIRECCIONES NOTIFICACION ELECTRONICA JUDICIAL, DE: ANDRES.GONZALEZM@SEGUROSDELESTADO.COM POR: JURIDICO@SEGUROSDELESTADO.COM Y LA DIRECCION ELECTRONICA COMERCIAL, DE: JURIDICO@SEGUROSDELESTADO.COM POR: ANDRES.GONZALEZM@SEGUROSDELESTADO.COM;. **INFORME A LA SRA. JISELLE MEJIA, QUE QUE SE HICIERON LAS CORRECCIONES SOLICITADAS Y QUE PUEDE TRAER A REEMPLAZAR LOS CERTIFICADOS QUE TENGA PARA CORREGIR."/>
    <x v="0"/>
    <d v="2015-08-26T00:00:00"/>
    <n v="1"/>
  </r>
  <r>
    <x v="1"/>
    <n v="2015007243"/>
    <d v="2015-08-25T00:00:00"/>
    <s v="EL INTERESADO INDICA QUE PRESENTARON REFORMA A LOS ESTATUTOS E.P 461 14-07-2015 PERO QUE EN ESTA NO FUE MODIFICADA LA NATURALEZA COMO QUIERA QUE YA NO LOS RIGE LA LEY 142 DE 1994 (CERTIFICA NRO 4) SI NO LA LEY 1341."/>
    <s v="NO ACTUALIZÓ INFORMACION"/>
    <s v="**AL INSCRITO NRO. 293766-4 SE CORRIGIO EL CERTIFICA: NATURALEZA POR TEXTO. **INFORME A LA SRA. MARIA ELENA GOMEZ, QUE SE HICIERON LAS CORRECCIONES SOLICITADAS Y QUE PUEDE TRAER A REEMPLAZAR LOS CERTIFICADOS QUE TENGA PARA CORREGIR. "/>
    <x v="0"/>
    <d v="2015-08-26T00:00:00"/>
    <n v="1"/>
  </r>
  <r>
    <x v="1"/>
    <n v="2015007246"/>
    <d v="2015-08-25T00:00:00"/>
    <s v="USUARIA EXPRESA QUE EN CERTIFICADO NO APARECE EL NOMBRAMIENTO DE PRESIDENTE EJECUTIVO DE LA SOCIEDAD QUE SE REALIZÓ EL 22 DE DICIEMBRE DE 2014 A TRAVÉS DE ACTA NO. 71. INDICA QUE EN CERTIFICADOS ANTERIORES A ESE NOMBRAMIENTO DE JUNTA DIRECTIVA APARECIA LA PERSONA A CARGO QUE CORRESPONDE AL SEÑOR JOSE FILOMETOR CUESTA VASCONEZ."/>
    <s v="NO APLICA/NO PROCEDE"/>
    <s v="NO PROCEDE EL RECLAMO. **SE LE INFORMO A LA SRA. ROSA MAGNOLIA REYES, QUE EL RECLAMO NO PROCEDO, POR QUE EL PRESIDENTE EJECUTIVO NO TIENE LA CALIDAD DE REPRESENTANTE LEGAL POR LO CUAL NO SE PUEDE CERTIFICAR. NANCY GALVIS "/>
    <x v="1"/>
    <d v="2015-08-26T00:00:00"/>
    <n v="1"/>
  </r>
  <r>
    <x v="1"/>
    <n v="2015007249"/>
    <d v="2015-08-25T00:00:00"/>
    <s v="USUARIA INDICA QUE NUMERO DE CEDULA DEL SOCIO GERMAN DE JESUS LOPEZ MARIN SE ENCUENTRA ERRADO, UBICANDO EL ERROR EN LA PARTE DE &quot;SOCIOS&quot;. NUMERO DE CEDULA CORRECTO CORRESPONDE AL 16.689.615"/>
    <s v="DIGITACION NÚMERO,DIGITO VERIF O TIPO DE IDENTIFICACION"/>
    <s v="AL INCRITO NRO. 102532-3 CORREGI EL NRO. DE CEDULA DE CIUDADANIA DEL SOCIO, SR. GERMAN DE JESUS LOPEZ MARIN, DE: 16.689.515 POR: 16.689.615;. **INFORME A LA SRA. CATALINA VIDAL, QUE SE HICIERON LAS CORRECCIONES SOLICITADAS Y QUE PUEDE TRAER A REEMPLAZAR LOS CERTIFICADOS QUE TENGA PARA CORREGIR."/>
    <x v="0"/>
    <d v="2015-08-25T00:00:00"/>
    <n v="0"/>
  </r>
  <r>
    <x v="1"/>
    <n v="2015007251"/>
    <d v="2015-08-25T00:00:00"/>
    <s v="EL SR. ALFONSO PASAJE DE LA SOC. NIT: 900633757 TAXIS CONFIABLES S.A.S NOS MANIFIEESTA QUE EL DIA 21 AGOSTO SOLICITARON UN CERTIFICADO Y EVIDENCIARON QUE EL REGISTRO DEL ACTA DE FECHA 14 DE AGOSTO DE 2015 SE REGISTRO CON FECHA 14 DE MAYO DE 2015, REQUIERE CORRECCIÓN URGENTE DE LA FECHA DEL ACTA Y REPOSICIÓN DE UN CERTIFICADO COMPRADO. TEL. 3152198109 MM: 876077"/>
    <s v="DIGITACION/GRABACION DATOS ADICIONALES DE LA INSCRIPCION O DOCUMENTO"/>
    <s v="EN EL INSCRITO NRO. 876077-16 EN LA INSC. 18686 DEL18/08/2015 DEL LIBRO IX, CORREGI LA FECHA DEL ACTA NRO. 005, DE: 14/05/2015 POR: 14/08/2015. **INFORME AL SR. ALFONSO PASAJE, QUE SE CORRIGIO LA FECHA DEL ACTA NRO. 005 Y QUE PUEDE TRAER A REEMPLAZAR LOS CERTIFICADOS QUE TENGA PARA CORREGIR."/>
    <x v="0"/>
    <d v="2015-08-25T00:00:00"/>
    <n v="0"/>
  </r>
  <r>
    <x v="1"/>
    <n v="2015007254"/>
    <d v="2015-08-25T00:00:00"/>
    <s v="SOLICITO POR FAVOR LA CORRECCION Y VERIFICACION DE LA DIRECCION COMERCIAL Y DE NOTIFICACIONES, YA QUE SE ENCUENTRA ERRADA, COMO AB DE (AVENIDA) Y ES AV. REPONER 3 CERTIFICADOS. GRACIAS."/>
    <s v="DIGITACION EN LA DIRECCION COMERCIAL, JUDICIAL O DEL ESTABLECIMIENTO"/>
    <s v="A LOS INSCRITOS NROS. 748708-16 Y 748709-2 CORREGI LAS DIRECCIONES COMERCIAL, DIRECCION NOTIFICACION JUDICIAL Y DEL ESTABLECIMIENTO DE COMERCIO, DE: AB 4B OESTE NO 2 - 72 POR: AV. 4B OESTE NRO. 2 - 74 **INFORME AL SR. DIEGO ARMANDO MADROÑERO, QUE SE HICIERON LAS CORRECCIONES SOLICITADAS Y QUE PUEDE TRAER A REEMPLAZAR LOS CERTIFICADOS QUE TENGA PARA CORREGIR."/>
    <x v="0"/>
    <d v="2015-08-25T00:00:00"/>
    <n v="0"/>
  </r>
  <r>
    <x v="1"/>
    <n v="2015007258"/>
    <d v="2015-08-25T00:00:00"/>
    <s v="FAVOR VERIFICAR EL NOMBRE DE LA EMPRESA LA CUAL FUE INSCRITA EL 24 DE AGOTO MAT 934406 - 16 Y HACE FALTA UNA PALABRA EL NOMBRE CORRECTO ES MI TIENDA DE FLORES S.A.S"/>
    <s v="NO SOLICITO CORREGIR/GRABAR/ACTUALIZAR/ RETIRAR INFORMACION"/>
    <s v="AL INSCRITO NRO. 934406-16 CORREGI EL NOMBRE, DE: MI TIENDA FLORES S.A.S POR: MI TIENDA DE FLORES S.A.S (DOCUMENTO DE REINGRESO). **INFORME AL SR. YESID GONZALEZ, QUE SE CORROGIO EL NOMBRE DE LA SOCIEDAD Y QUE PUEDE TRAER A REEMPLAZAR LOS CERTIFICADOS QUE TENGA PARA CORREGIR."/>
    <x v="0"/>
    <d v="2015-08-25T00:00:00"/>
    <n v="0"/>
  </r>
  <r>
    <x v="1"/>
    <n v="2015007260"/>
    <d v="2015-08-25T00:00:00"/>
    <s v="FAVOR VERIFICAR EL INDICADOR ID DE LA EMPRESA OFFSHORE WORLD S.A.S., LA CUAL NO LE APARECE REPORTADO EL NIT EN EL CERTIFICADO, GRACIAS"/>
    <s v="DIGITACION NÚMERO,DIGITO VERIF O TIPO DE IDENTIFICACION"/>
    <s v="AL INSCRITO NRO. 761906-16 COREGI EL IPO DE IDENTIFICACION, DE: 0 POR: 2."/>
    <x v="0"/>
    <d v="2015-08-25T00:00:00"/>
    <n v="0"/>
  </r>
  <r>
    <x v="1"/>
    <n v="2015007267"/>
    <d v="2015-08-25T00:00:00"/>
    <s v="EL INSCRITO 646600 MPR CONSULTING LTDA HACE RECLAMO YA QUE NO APARECE SU OBJETO SOCIALEN EL CERTIFICADO.......Y FALTAN ATRIBUCIONES EN LAS FUNCIONES Y FACULTADES DEL GERENTE...FAVOR VERIFICAR...GRACIAS..."/>
    <s v="DIGITACION DEL TEXTO"/>
    <s v="AL INSCRITO NRO. 646600-3 SE CORRIGIO TEXTO: OBJETO SOCIAL, ADMINISTRACION Y PROHICIONES. **INFORME AL SR. CARLOS GILBERTO CHICAIZA VARELA, QUE SE HICIERON LAS CORRECCIONES SOLICITADAS Y QUE PUEDE TRAER A REEMPLAZAR LOS CERTIFICADOS QUE TENGA PARA CORREGIR."/>
    <x v="0"/>
    <d v="2015-08-26T00:00:00"/>
    <n v="1"/>
  </r>
  <r>
    <x v="1"/>
    <n v="2015007270"/>
    <d v="2015-08-25T00:00:00"/>
    <s v="EL CLIENTE SOLICITA QUE EN EL CERTIFICADO DE CAMARA DE COMERCIO ESTE REPORTADO LA PARTICION DEL CALPITAL DE LA ADJUDICACION REALIZADA EL 16 DE MARZO DE 1998 BAJO LA INSCRIPCION 3256 MAT:430717-3"/>
    <s v="NO APLICA/NO PROCEDE"/>
    <s v="NO PROCEDE EL RECLAMO. EL DÍA 27 DE AGOSTO DE 2015 SE HABLÓ CON EL SEÑOR JUAN ANTONIO CABAL A TRAVÉS DE COMUNICACIÓN TELEFONICA AL NUMERO CELULAR 315 5929592 Y SE LE MANIFESTÓ QUE EL RECLAMO NO ES PROCEDENTE TODA VEZ QUE AL MOMENTO DE HACERSE LA DISTRIBUCIÓN DE LAS CUOTAS EN EL PROCESO DE SUCESIÓN, SE REPARTIERON MÁS CUTAS DE LAS QUE EFECTIVAMENTE TENIA EL CAUSANTE COMO SOCIO DE LA SOCIEDAD. POR LO ANTERIOR, AL SER MATEMATICAMENTE IMPOSIBLE LA DISTRIBUCIÓN, SE ESTAN CERTIFICANDO EN PROINDIVISO LOS ADJUDICATARIOS Y NO SE PODEMOS INDICAR DE MANERA EXPRESA LA PROPORCIÓN CON LA QUE CUENTA CADA SOCIO, PUES HACERLO DE ESA FORMA SERIA INCONSISTENTE. ASÍ LAS COSAS, SE LE MANIFESTÓ QUE DEBE PROCEDER A ACLARARSE LA ESCRITURA PÚBLICA DE SUCESIÓN EN EL SENTIDO DE ESTIPULAR CUAL ES LA CORRECTA DISTRIBUCIÓN ENTRE LOS HEREDEROS. JORGE ARMANDO GONZALEZ"/>
    <x v="1"/>
    <d v="2015-08-26T00:00:00"/>
    <n v="1"/>
  </r>
  <r>
    <x v="1"/>
    <n v="2015007279"/>
    <d v="2015-08-26T00:00:00"/>
    <s v="LA MATRICULA 839741-2 NO APARECE RENOVADA EN EL SIRP AL AÑO 2015 Y EXISTE LA RADICACION 20150068489 LA CUAL MANIFIESTA EL PAGO Y RENOVACION DE DICHO AÑO. FAVOR VERIFICAR EN DOCUNET GRACIAS."/>
    <s v="NO APLICA/NO PROCEDE"/>
    <s v="NO PROCEDE. **INFORME AL SR. DARIO GAMBOA, QUE EL RECLAMO NO PROCEDE POR CUANTO NO HA RENOVADO EL AÑO 2015 EL PAGO QUE REALIZO EL 11/02/2015 FUE LA RENOVACION DEL AÑO 2014."/>
    <x v="1"/>
    <d v="2015-08-26T00:00:00"/>
    <n v="0"/>
  </r>
  <r>
    <x v="1"/>
    <n v="2015007286"/>
    <d v="2015-08-26T00:00:00"/>
    <s v="FAVOR VERIFICAR EN LA MATRICULA 934324-16 EL NOMBRAMIENTO DEL REPRESENTANTE LEGAL SUPLENTE NO CORRESPONDE AL QUE LA SOCIEDAD NOMBRO EN EL DOCUMENTO DE CONSTITUCION, FAVOR REVISAR Y CORREGIR."/>
    <s v="DIGITACION DIGNATARIOS, SOCIOS O NOMBRADOS"/>
    <s v="EN EL INSCRITO NRO. 934324-16 EN LA INSC. 18903 DEL 21/08/2015 DEL LIBRO XI, RETIRE POR VINCULOS EL NOMBRAMIENTO DE SUPLENTE DEL GERENTE,SRA. MARTHA CECILIA ENRIQUEZ DE LOS RIOS, C.C. 31.987.958 Y LO REEMPLACE POR: JORGE EDUARDO ENRIQUEZ MARTINEZ, C.C. 17.059.622. **INFORME AL SR. MARIO ENRIQUEZ, QUE SE CORRIGIO EL NOMBRAMIENTO DEL SUPLENTE DEL GERENTE Y QUE PUEDE TRAER A REEMPLAZAR LOS CERTIFICADOS QUE TENGA PARA CORREGIR."/>
    <x v="0"/>
    <d v="2015-08-27T00:00:00"/>
    <n v="1"/>
  </r>
  <r>
    <x v="1"/>
    <n v="2015007289"/>
    <d v="2015-08-26T00:00:00"/>
    <s v="EN EL INSCRITO 390478-2 EL NOMBRE DE LA AGENCIA ESTA MAL DIGITADO, EL NOMBRE CORRECTO ES: LINEAS TECNICAS DE CARGAMENTOS S.A.S. DE ACUERDO AL DOCUMENTO REGISTRADO EL 11 DE AGOSTO 2015"/>
    <s v="ACTO, FECHA O LIBRO ERRADO"/>
    <s v="BUENOS DIAS SANDRA: PROCEDE EL RECLAMO DEL USUARIO, POR FAVOR PROCEDER CON LA CORRECION DEL NOMBRE DEL ESTABLECIMIENTO DE COMERCIO. MUCHAS GRACIAS- CAROLINA GOMEZ. **EN EL INSCRITO NRO. 390478-2 EN LA INSC. 124310 DEL 11/08/2015 DEL LIBRO XV, CAMBIE EL ACTO: ASIGNACION NOMBRE POR: CAMBIO DE NOMBRE Y CORREGI EL NOMBRE, DE: LINEAS TECNICAS DE CARGAMIENTO SAS POR: LINEAS TECNICAS DE CARGAMENTOS S.A.S **INFORME AL SR. LEONARDO APARICIO, QUE SE CORRIGIO EL NOMBRE DE LA AGENCIA Y QUE PUEDE TRAER A REEMPLAZAR LOS CERTIFICADOS QUE TENGA PARA CORREGIR. **EN EL INSCRITO NRO. 390478-2 EN LA INSC. 124310 DEL 11/08/2015 DEL LIBRO XV, CAMBIÉ LA ETIQUETA."/>
    <x v="0"/>
    <d v="2015-08-27T00:00:00"/>
    <n v="1"/>
  </r>
  <r>
    <x v="1"/>
    <n v="2015007302"/>
    <d v="2015-08-26T00:00:00"/>
    <s v="EN EL CERTIFICA DE LA AUTORIZACION A MENOR DE EDAD HAY ERROR EN EL NOMBRE DEL MENOR SE DIGITO UISA Y DEBE QUEDAR LUISA-1 CERTIFICADO PARA REEMPLAZAR"/>
    <s v="DIGITACION DEL TEXTO"/>
    <s v="AL INSCRITO NRO. 934275-1 SE CORRIGIO CERTIFICA POR TEXTO. **INFORME AL SR. FRANCISCO MARTINEZ, QUE SE HICIERON LAS CORRECCIONES Y SOLICITADAS Y QUE PUEDE TRAER A REEMPLAZAR LOS CERTIFICADOS QUE TENGA PARA CORREGIR."/>
    <x v="0"/>
    <d v="2015-08-27T00:00:00"/>
    <n v="1"/>
  </r>
  <r>
    <x v="1"/>
    <n v="2015007303"/>
    <d v="2015-08-26T00:00:00"/>
    <s v="EN LA EMPRESA CAMARA COLOMBIANA DE LA CONSTRUCCION MAT 828 - 50, REALIZARON EL NOMBRAMIENTO DEL VICEPRESIDENTE PRIMERO Y VICEPRESIDENTE SEGUNDO DE LA JUNTA DIRECTIVA CON RADICACION 20150459012 DEL DIA 20 DE AGOSTO Y AL GENERAR EL CERTIFICADO NO NO FUE EFECTUADO EL CAMBIO DE DICHO TRAMITE, CAMBIARON A OTRA PERSONA."/>
    <s v="DIGITACION DIGNATARIOS, SOCIOS O NOMBRADOS"/>
    <s v="COMENTADO CON LA DRA. ANGELA MARQUEZ, SE CREAN LOS CARGOS: VICEPRESIDENTE PRIMERO-REPRESENTANTE LEGAL SUPLENTE. Y VICEPRESIDENTE SEGUNDO-REPRESENTANTE LEGAL SUPLENTE. EN EL INSCRITO NRO. 828-50 EN LA INSC. 3262 DEL 17/12/2012 DEL LIBRO I, RECUPERE POR VINCULOS AL SR. ALBERTO GARCIA GAVIRIA, C.C. 16.259.371 PRESIDENTE-REPRESENTANTE LEGAL SUPLENTE, Y CORREGI LOS CARGOS OSCAR JAIRO CALDERON HERNANDEZ, C.C. 17.170.056 Y ALVARO FORERO MEJIA, C.C. 13.813.818 POR: VICEPRESIDENTE PRIMERO-REPRESENTANTE LEGAL SUPLENTE Y VICEPRESIDENTE SEGUNDO-REPRESENTANTE LEGAL SUPLENTE. **INFORME A LA SRA. NAYER CLARISA MORALES SUAREZ, QUE SE HICIERON LAS CORRECCIONES SOLICITADAS Y QUE PUEDE TRAER A REEMPLAZAR LOS CERTIFICADOS QUE TENGA PARA CORREGIR."/>
    <x v="0"/>
    <d v="2015-08-27T00:00:00"/>
    <n v="1"/>
  </r>
  <r>
    <x v="1"/>
    <n v="2015007305"/>
    <d v="2015-08-26T00:00:00"/>
    <s v="FAVOR CUADRAR EL BALANCE QUE ESTA DESCUADRO POR UN PESO, PUES EL USARIO VA A TRAMITAR PROPONENTES Y POR ESTE MOTIVO NO PUEDE AVANZAR EN EL FORMULARIO. FAVOR CONSULTAR CON LUZ EUGENIA DOMINGUEZ"/>
    <s v="MODIFICAR DATOS POR CAMBIOS EN LINEAMIENTOS"/>
    <s v="EN EL INSCRITO NRO. 153313-4 EN LA INFORMACION FINANCERA EN EL PASIVO MAS PATRIMONIO SE LE MODIFICO (1) UN PESO, CON EL FIN DE QUE EL COMERCIANTE PUDIERA HACER EL REGISTRO DE PROPONENTES. **NO HAY RESPONSABLE, ESTE PROCEDIMIENTO DE NO DEVOLVER LA RENOVACION, FUE AUTORIZADO POR LA DRA. CLAUDIA BOTERO PARA LAS SOCIEDADES QUE RENUEVEN A 31/03/2015). **LUZ EUGENIA DOMINGUEZ, INFORMO AL SR. ALBERTO GALVIZ, QUE YA PUEDE REALIZAR EL REGISTRO DE PROPONENTES. "/>
    <x v="0"/>
    <d v="2015-08-27T00:00:00"/>
    <n v="1"/>
  </r>
  <r>
    <x v="1"/>
    <n v="2015007307"/>
    <d v="2015-08-26T00:00:00"/>
    <s v="EN EL CERTIFICADO APARECEN DOS GERENTES Y SOLO DEBE QUEDAR EL SEÑOR ALEJANDRO ARIAS ZULUAGA QUE FUE EL NOMBRADO CON EL ACTA 19 DEL 26 DE MARZO DE 2014. 1 CERTIFICADO PARA REEMPLAZAR"/>
    <s v="NO ACTUALIZÓ INFORMACION"/>
    <s v="EN EL ISNCRITO NRO. 308654-6 RETIRE NOMBRAMIENTO DE GERENTE, SRA. ILIANA ZULUAGA DE ARIAS, CC. 31.301.546 CON INSC. 51131 DEL 13/03/1992 DEL LIBRO IX, POR CUANTO SE HABIA DEJADO POR ERROR. **SE LLAMO EN VARIAS OCASIONES AL NRO. DE TELEFONO REPORTADO EN EL RECLAMO PERO NO RESPONDEN, SE DEJO MENSAJE."/>
    <x v="0"/>
    <d v="2015-08-27T00:00:00"/>
    <n v="1"/>
  </r>
  <r>
    <x v="1"/>
    <n v="2015007310"/>
    <d v="2015-08-26T00:00:00"/>
    <s v="FAVOR RETIRA DOS CERTIFICAS DONDE APARECE UN CAMBIO DE DOMICILIO DE MEDELLIN A CALI DEL SEÑOR ROMERO FIOLIGRANA ANDERSON, DEBIDO A QUE NO ES EL MISMO CLIENTE QUE ESTA REGISTRADO Y AL QUE PERTENECE EL CERTIFICADO , MATRICULA 932829 - 1 FREDY ALBERTO CASTAÑO TORO"/>
    <s v="DIGITACION DEL TEXTO"/>
    <s v="AL INSCRITO NRO. 932829-1 SE BORRO CERTIFICA POR TEXTO ERRADO. **INFORME AL SR. XIMENA HERNANDEZ, QUE SE HICIERON LAS CORRECCIONES SOLICITADAS Y QUE PUEDE TRAER A REEMPLAZAR LOS CERTIFICADOS QUE TENGA PARA CORREGIR."/>
    <x v="0"/>
    <d v="2015-08-27T00:00:00"/>
    <n v="1"/>
  </r>
  <r>
    <x v="1"/>
    <n v="2015007313"/>
    <d v="2015-08-27T00:00:00"/>
    <s v="ES MEJOR PARA SOLICITAR EL CERTIFICADO DE REPRESENTACION LEGAL EL SISTEMA ANTERIOR, CON FICHA Y SENTADO PORQUE NO ES RAPIDA LA ENTREGA, LAS PERSONAS QUE ATIENDEN SE DEMORAN."/>
    <s v="DEMORA TIEMPO DE ESPERA"/>
    <s v="ANTECEDENTES: CON EL OBJETIVO DE MEJORAR Y FACILITAR LA OBTENCIÓN DE LOS CERTIFICADOS EXPEDIDOS POR LAS CÁMARAS DE COMERCIO A LOS CLIENTES, SE IMPLEMENTÓ DESDE EL PASADO MES DE JULIO LOS CERTIFICADOS ELECTRÓNICOS, LOS CUALES SE PUEDEN OBTENER EN SEDES DE CÁMARA O POR INTERNET DONDE SE PAGAN CON TARJETA DÉBITO O CRÉDITO, SE IMPRIMEN EN PAPEL BLANCO Y SALEN CON UN CÓDIGO DE VERIFICACIÓN IMPRESO PARA QUE QUIEN LO RECIBE VERIFIQUE SU AUTENTICIDAD. SE ESTÁ TRABAJANDO PARA AMPLIAR LOS MEDIOS DE PAGO DE ESTOS CERTIFICADOS Y QUE SE PUEDAN DESCARGAR POR INTERNET. RESPUESTA AL CLIENTE: DEJÉ MENSAJE GRABADO EN EL CELULAR DE LA SEÑORA MARÍA DEL CARMEN FRANCO DONDE LE EXPLIQUÉ LO MENCIONADO EN LOS ANTECEDENTES Y LE SUMINISTRÉ MIS DATOS DE CONTACTO."/>
    <x v="0"/>
    <d v="2015-08-28T00:00:00"/>
    <n v="1"/>
  </r>
  <r>
    <x v="1"/>
    <n v="2015007314"/>
    <d v="2015-08-27T00:00:00"/>
    <s v="LOS FUNCIONARIOS DE UNA ENTIDAD CERTIFICADA DEBEN DAR INFORMACION PRECISA AL CLIENTE (EMPRESARIO). CON INFORMACION PRECISA SE EVITAN MAYORES COSTOS, PERDIDA DE TIEMPO Y MEJOR ATENCION. COMO DOCENTE UNIVERSITARIO, LE AFIRMO A LOS ESTUDIANTES QUE LA CAMARA DE COMERCIO NO SIRVE PARA NADA. SOLO LE INTERESA EL DINERO."/>
    <s v="FALTA INFORMACION"/>
    <s v="ANTECEDENTES: NO SE LOGRA CONTACTAR AL CLIENTE POR TELÉFONO PARA IDENTIFICAR EL TRÁMITE SOBRE EL CUAL PRESENTÓ FALLAS EN LA ASESORÍA. RESPUESTA AL CLIENTE: INTENTO CONTACTARLO AL CELULAR PERO NO CONTESTA. ENVIÉ E-MAIL CON LA SIGUIENTE INFORMACIÓN: BUENAS TARDES SEÑOR EDINSON SANCHEZ, RECIBIMOS EL COMUNICADO QUE NOS DEJÓ EN EL BUZÓN DE SUGERENCIAS DE LA SEDE PRINCIPAL, EL CUAL FUE RADICADO BAJO EL CONSECUTIVO 2015007314. INTENTÉ CONTACTARLO AL CELULAR SUMINISTRADO PERO NO ME HA SIDO POSIBLE. ESTOY ATENTA A BRINDARLE AYUDA FRENTE A LA ASESORÍA QUE REQUIERA, LAMENTO MUCHO QUE HAYA TENIDO INCONVENIENTES Y LE OFREZCO DISCULPAS EN NOMBRE DE LA CÁMARA DE COMERCIO DE CALI POR LA SITUACIÓN PRESENTADA. RECIBA UN CORDIAL SALUDO, DIANA MARÍA NIETO OREJUELA - COORDINADORA DE RENOVACIÓN. SEPTIEMBRE 19 RESPUESTA ENVIADA POR E-MAIL DEL SEÑOR EDISON: BUEN DÍA SEÑORA DIANA MARÍA NIETO, AGRADEZCO LA ATENCIÓN PRESTADA A LA ANOTACIÓN INTERPUESTA EN EL DOCUMENTO CITADO. COMO PERSONA CONOCEDORA DE ENT"/>
    <x v="0"/>
    <d v="2015-09-01T00:00:00"/>
    <n v="5"/>
  </r>
  <r>
    <x v="1"/>
    <n v="2015007315"/>
    <d v="2015-08-27T00:00:00"/>
    <s v="LLAME A DANIELA TEL. 8861308 PARA COMPRAR UN BONO DE HOJAS VERDES Y RECLAMARLO INMEDIATAMENTE, ME DIJO QUE EN UNICENTRO ME HACIAN ESTE TRAMITE Y EN LA VENTANILLA 1 ME DICE LA CAJERA QUE LO PAGUE Y VAYA AL PISO 9 DEL CENTRO A RECLAMARLO??"/>
    <s v="INFORMACION ERRADA"/>
    <s v="ANTECEDENTES: TODAS LAS SEDES CUENTAN CON EL SERVICIO DE BONOS HOJAS VERDES, DESAFORTUNADAMENTE LA FECHA DEL RECLAMO TANTO LA SECRETARIA COMO LA COORDINADORA DE LA SEDE UNICENTRO SE ENCONTRABAN EN UNA CAPACITACIÓN FUERA DE LA ENTIDAD POR LO QUE NO SE PUDO EXPEDIR EL BONO AL CLIENTE, NO SE LE OFRECIERON OTRAS ALTERNATIVAS COMO SUELE HACER EL PERSONAL DE REGISTRO EN ESTOS CASOS, SINO QUE ALGUNO DE ELLOS SIN IDENTIFICAR LE MANIFESTÓ A LA SRA. ELIZABETH QUE LO PODÍA RECLAMAR EN LA SEDE PRINCIPAL LO QUE LE GENERÓ MALESTAR. HABLÉ CON ARMANDO BEDOYA SOBRE EL CASO PARA QUE SEA TENIDO EN CUENTA Y BRINDAR UNA RESPUESTA MÁS ADECUADA AL CLIENTE. RESPUESTA AL CLIENTE: CONTACTÉ A LA SEÑORA ELIZABETH GOMEZ LE OFRECÍ DISCULPAS EN NOMBRE DE LA CÁMARA DE COMERCIO POR EL INCONVENIENTE PRESENTADO Y LE MENCIONÉ LOS AJUSTES REALIZADOS A PARTIR DE SU RETROALIMENTACIÓN, AGRADECIÓ LA ATENCIÓN BRINDADA A SU COMUNICADO."/>
    <x v="0"/>
    <d v="2015-09-01T00:00:00"/>
    <n v="5"/>
  </r>
  <r>
    <x v="1"/>
    <n v="2015007316"/>
    <d v="2015-08-27T00:00:00"/>
    <s v="DESDE EL PASADO 23 DE JULIO SE RADICO DOCUMENTOS PARA REFORMAS ESTATURARIAS, SE HAN PRESENTADO TRES DEVOLUCIONES POR ERRORES DIFERENTES LO CORRECTO ES QUE EN UNA SOLA REVISION INDICAR CUALES SON TODOS LOS ERRORES POR CUANTO GENERA DESGASTE OPERATIVO PARA AMBOS."/>
    <s v="DOCUMENTO NO DIGITALIZADO"/>
    <s v="ANTECEDENTES: SE IDENTIFICA FALLA EN DIGITALIZACIÓN LO QUE GENERÓ 2 DE LAS DEVOLUCIONES POR PARTE DEL ABOGADO. SE SOCIALIZA CON FABIAN PAYÁN, HUGO GOMEZ Y HENRY SARRIA: BUENAS TARDES, REMITO PARA RETROALIMENTACIÓN DE LOS DIGITALIZADORES DE LA SEDE PRINCIPAL LO OCURRIDO CON EL RECLAMO DEL ASUNTO, DONDE 2 DE LAS DEVOLUCIONES PRESENTADAS RAD. 20150432092 Y 20150432095 OCURRIERON PORQUE SE DIGITALIZÓ INCOMPLETO EL DOCUMENTO, ESTA INFORMACIÓN LA VALIDÓ EL CLIENTE CUANDO LO CONTACTÉ TELEFÓNICAMENTE Y MANIFESTÓ QUE EL ACTA LA HABÍA ENTREGADO COMPLETA Y QUE AL MANIFESTARLO A LA ABOGADA SE PUDO CORROBORAR LA FALLA. RESPUESTA AL CLIENTE: CONTACTÉ TELEFÓNICAMENTE AL SEÑOR DIEGO FERNANDO QUIEN ME AMPLIÓ LO SUCEDIDO, YA SU DOCUMENTO SE ENCUENTRA REGISTRADO Y LE OFRECÍ DISCULPAS POR EL INCONVENIENTE PRESENTADO, AGRADECIÓ LA ATENCIÓN BRINDADA A SU RECLAMO. "/>
    <x v="0"/>
    <d v="2015-09-01T00:00:00"/>
    <n v="5"/>
  </r>
  <r>
    <x v="1"/>
    <n v="2015007317"/>
    <d v="2015-08-27T00:00:00"/>
    <s v="GRADA SIN PASADOR ACTO INSEGURO"/>
    <s v="NO APLICA/NO PROCEDE"/>
    <s v="ANTECEDENTES: LAS ESCALERAS DE LA SEDE UNICENTRO CUENTAN CON PASADOR DE MANOS. NOTIFICO EL CASO A CESAR VINASCO - JEFE DE SERVICIOS ADMINISTRATIVOS: BUENAS TARDES DOCTOR VINASCO, REMITO PARA SU CONOCIMIENTO RECLAMO 2015007317 DEJADO EN EL BUZÓN DE SUGERENCIAS DE LA SEDE UNICENTRO. QUEDO ATENTA A LA RESPUESTA QUE DEBO DAR A LA SEÑORA ELIZABETH GUZMAN, GRACIAS. RESPUESTA CVINASCO: ESTIMADA DIANA, BUEN DÍA, NO ENTIENDO A QUÉ HACE REFERENCIA LA IN QUIETUD DEL USUARIO. RESPUESTA AL USUARIO: BUENAS TARDES SEÑORA ELIZABETH GUZMAN, RECIBIMOS EL COMUNICADO QUE NOS DEJÓ EN EL BUZÓN DE SUGERENCIAS DE LA SEDE UNICENTRO, EL CUAL FUE RADICADO BAJO EL CONSECUTIVO 2015007317. DE MANERA CORDIAL LE SOLICITO AMPLIARNOS LA INFORMACIÓN SOBRE LA GRADA A LA QUE HACE REFERENCIA QUE NO CUENTA CON PASADOR?. QUEDO ATENTA A SU RESPUESTA, MUCHAS GRACIAS. RECIBA UN CORDIAL SALUDO, DIANA MARÍA NIETO OREJUELA - COORDINADORA DE RENOVACIÓN. "/>
    <x v="1"/>
    <d v="2015-09-01T00:00:00"/>
    <n v="5"/>
  </r>
  <r>
    <x v="1"/>
    <n v="2015007333"/>
    <d v="2015-08-27T00:00:00"/>
    <s v="BUENOS DIAS. SOLICITA PRESENCIALMENTE LA SEÑORA FABIOLA PALTA RODRIGUEZ, MIEMBRO DE LA JUNTA DIRECTIVA, INDICAR POR QUE NO APARECE EN EL CERTIFICADO EL ACTA 09 DEL 23-09-2014, EN DONDE SE RETIRO A LA SEÑORA MARIA IRIS GARCIA COMO PRINCIPAL Y DEBIO RETIRARSE COMO SUPLENTE. POR FAVOR VALIDAR Y CORREGIR LO ANTERIOR. ASÍ MISMO SE DEBERA ALIMENTAR LOS DATOS DEL ACTA QUE EN INSCRIPCIONES NO SE EVIDENCIA. MIUCHAS GRACIAS"/>
    <s v="DIGITACION DIGNATARIOS, SOCIOS O NOMBRADOS"/>
    <s v="EN EL INSCRITO NRO. 10694-50 RETIRE POR VINCULOS EL CUARTO RENGLON SUPLENTE SRA. MARIA IRIS GARICA FLOREZ, CC.C. 38.968.343 Y LA INGRESE EN EL CUARTO RENGLON PRINCIPAL POR MEDIO DE LA INSC. 31 DEL 24/01/2014 DEL LIBRO III, ADEMAS GRABE EL ORIGEN DEL ACTA: ASAMBLEA GENERAL. **INFORME A LA SRA. FABIOLA PALTA RODRIGUEZ, QUE SE HICIERON LAS CORRECCIONES SOLICITADAS Y QUE PUEDE TRAER A REEMPLAZAR LOS CERTIFICADOS QUE TENGA PARA CORREGIR."/>
    <x v="0"/>
    <d v="2015-08-27T00:00:00"/>
    <n v="0"/>
  </r>
  <r>
    <x v="1"/>
    <n v="2015007335"/>
    <d v="2015-08-27T00:00:00"/>
    <s v=" POR FAVOR VALIDAR EL ULTIMO NOMBRAMIENTO DE JUNTA DIRECTIVA DE LA SOCIEDAD CON MATRICULA 900334, YA QUE EN EL CUARTO RENGLON SUPLENTE SE ESTA CERTIFICANDO UNA PERSONA QUE NO FUE NOMBRADA. MUCHAS GRACIAS"/>
    <s v="DIGITACION DIGNATARIOS, SOCIOS O NOMBRADOS"/>
    <s v="EN LA INSC. 18418 DEL 11/08/2015 DEL LIBRO IX, EN EL NOMBRAMIENTO DE JUNTA DIRECTIVA, CORREGI EL CUARTO RENGLON SUPLENTE, DE: CAMILO ALBERTO GALLEGO FERRER, C.C. 98.568.713 POR: MARCELO JAVIER DI MARCO MORALES C.C. 91.210.100;. ** SE LE INFORMO A LA DRA, OLGA RAMIREZ, QUE SE HICIERON LAS CORRECCIONES SOLICITADAS Y QUE PUEDE TRAER A REEMPLAZAR LOS CERTIFICADOS QUE TENGA PARA CORREGIR."/>
    <x v="0"/>
    <d v="2015-08-27T00:00:00"/>
    <n v="0"/>
  </r>
  <r>
    <x v="1"/>
    <n v="2015007339"/>
    <d v="2015-08-27T00:00:00"/>
    <s v="EL INSCRITO 879822 - 16 LEDZ S.A.S. HACE RECLAMO DEBIDO A QUE SU REPRESENTANTE LEGAL FIGURA EN SU PRIMER APELLIDO AMBAS CON Z SIENDO LA FORMA CORRECTA DE ESTA MANERA DIEGO FERNANDO ZULES MARIN CC 1144044196 FAVOR VERIFICAR..."/>
    <s v="DIGITACION DIGNATARIOS, SOCIOS O NOMBRADOS"/>
    <s v="EN EL INSCRITO NRO. 879822-16 CORREGI EL PRIMER APELLIDO DEL REPRESENTANTE LEGAL, DE: ZULEZ POR: ZULES. **INFORME AL SR. DIEGO FERNANDO ZULES MARIN, QUE SE HICIERON LAS CORRECCIONES SOLICITADAS Y QUE PUEDE TRAER A REEMPLAZAR LOS CERTIFICADOS QUE TENGA PARA CORREGIR."/>
    <x v="0"/>
    <d v="2015-08-27T00:00:00"/>
    <n v="0"/>
  </r>
  <r>
    <x v="1"/>
    <n v="2015007346"/>
    <d v="2015-08-27T00:00:00"/>
    <s v="EL SEÑOR AUGUSTO MENDEZ RECLAMA POR QUE EN EL CERTIFICADO LE ESTAN CERTIFICANDO COMO CARGO DE REPRESENTACION LEGAL DIRECTOR EJECUTIVO Y EN EL ACTA 008-2012 DEL 16/06/2012 LO CAMBIARON A GERENTE (PAG 29 EN DOCUNET). 1 CERTIFICADO PARA REEMPLAZAR."/>
    <s v="NO APLICA/NO PROCEDE"/>
    <s v="NO PROCEDE EL RECLAMO. SE HABLÓ TLEFONICAMENTE CON EL USUARIO AQUIEN SE LE MANIFESTÓ QUE NO PROCEDIA EL RECLAMO, INDICANDOLE CÓMO DEBIA PROCEDER PARA QUE LA CAMARA DE COMERCIO LE CERTIFICARA LA DENOMINACION DEL NUEVO CARGO DE REPRESENTACION LEGAL. MARIA DEL ROSARIO VELASQUEZ"/>
    <x v="1"/>
    <d v="2015-08-28T00:00:00"/>
    <n v="1"/>
  </r>
  <r>
    <x v="1"/>
    <n v="2015007347"/>
    <d v="2015-08-27T00:00:00"/>
    <s v="EN EL CERTIFICADO APARECE NIT: EN TRAMITE Y DEBE APARECER NIT: DEBE SER TRAMITADO ANTE LA DIAN. 3 CERTIFICADOS PARA REEMPLAZAR"/>
    <s v="FALLA EN PROCESO CON OTRAS ENTIDADES"/>
    <s v="AL INSCRITO NRO. 926651-16 QUITE INDICADOR DE TRAMITE RUT, POR CUANTO EL CLIENTE VA A TRAMITAR EL NIT. ANTE LA DIAN."/>
    <x v="0"/>
    <d v="2015-09-03T00:00:00"/>
    <n v="7"/>
  </r>
  <r>
    <x v="1"/>
    <n v="2015007355"/>
    <d v="2015-08-27T00:00:00"/>
    <s v="ME SALTARON EL TURNO ESTANDO EN EMBARAZO LLENO 1 HOTA ESPRANDO Y LA SOLUCION FUE QUE ESPERARA AL SIGUIENTE, A DEMAS DE UNA PESIMA ATENCION POR PARTE DEL SEÑOR HENRY SARRIA- BRINDA UN PESIMO SERVICIO AL CLIENTE Y ME DICE MENTIROSA."/>
    <s v="ATENCION /POCA AMABILIDAD"/>
    <s v="ANTECEDENTES: SOCIALIZO EL CASO CON HENRY SARRIA: BUENOS DÍAS HENRY, REMITO PARA TU RETROALIMENTACIÓN EL RECLAMO 2015007355 DONDE LA SEÑORA LAURA MANIFIESTA QUE AL PASÁRSELE EL TURNO DESPUÉS DE LLEVAR 1 HORA ESPERANDO Y ACERCASE A MANIFESTARLO PERCIBIÓ UNA ACTITUD &quot;ALTIVA E INDOLENTE&quot; POR PARTE DEL FUNCIONARIO DE LA VENTANILLA Y TUYA CUANDO LA ABORDASTE, LIMITÁNDOSE A DECIRLE QUE DEBÍA ESPERAR PARA PODER SER ATENDIDA, PERO LA FORMA EN QUE SE LO DIJERON NO FUE CÁLIDA Y ESO FUE LO QUE LA MOTIVÓ A DOCUMENTAR EL RECLAMO. QUEDO ATENTA A TUS COMENTARIOS. RESPUESTA HENRY SARRIA: BUENOS DÍAS INGENIERA DIANA, RESPECTO A ESTE RECLAMO LE INFORMO QUE QUIEN SOLICITO EL TURNO NO FUE ELLA SI NO LA PERSONA QUE SE IBA A INSCRIBIR, ENTONCES EL FUNCIONARIO QUE LE DIO EL TURNO NO SE PERCATÓ QUE LA SEÑORA ESTABA EN EMBARAZO , CUANDO LA PERSONA SE ME ACERCO LE DI OTRO TURNO PORQUE YA HABÍAN PASADO VARIOS TURNOS Y LE EXPLIQUE QUE SEGUÍA SU TURNO PERO QUE DEBÍA ESPERAR QUE LA ATENDIERAN, LUEGO SE ME ACERCO "/>
    <x v="0"/>
    <d v="2015-09-01T00:00:00"/>
    <n v="5"/>
  </r>
  <r>
    <x v="1"/>
    <n v="2015007358"/>
    <d v="2015-08-27T00:00:00"/>
    <s v="EL DIA 10 AGOSTO CON RADICACION 20150431642 INGRESARON EL TRAMITE DE CANCELACION DE MATRICULA PERSONA NATURAL Y ESTABLECIMIENTO DE COMERCIO, PERO AL MOMENTO DE GENERAR EL CERTIFICADO AUN APARECE ACTIVO EL ESTABLECIMIENTO DE COMERCIO MTA 888592- 2"/>
    <s v="DIGITACION/GRABACION DATOS ADICIONALES DE LA INSCRIPCION O DOCUMENTO"/>
    <s v="AL INSCRITO NRO. 888592-2 CAMBIE EL ESTADO, DE: ACTIVO POR: CANCELADO. **INFORME AL SR. PABLO VELASQUEZ, QUE EL ESTABLECIMIENTO DE COMERCIO YA APARECE CANCELADO Y QUE PUEDE TRAER A REEMPLAZAR LOS CERTIFICADOS QUE TENGA PARA CORREGIR."/>
    <x v="0"/>
    <d v="2015-08-27T00:00:00"/>
    <n v="0"/>
  </r>
  <r>
    <x v="1"/>
    <n v="2015007364"/>
    <d v="2015-08-27T00:00:00"/>
    <s v="A MARZO DE 20113 ACUDI A USTEDES PARA TERMINAR O ACABAR CON LA ASOCIACION FORTALEZA SOLIDARIA NIT 805026456-8 PORQUE ME ESTABA GENERANDO MUHCOS GASTOS Y PAPELEOS SIENDO QUE EN LA PRACTICA NO ESTABA OPERANDO POR PROBLEMAS DE EXTORCIÓN Y ASESINATOS DE LIDERES EN EL BARRIO MARROQUIN II. YO HICE LO QUE ME DIJERON LOS FUNCIONARIOS QUE ME ATENDIERON. AL RECIBIR EL DOCUMENTO FINAL EL FUNCIONARIO O FUNCIONARIA QUE ME RECIBIO EL DOCUMENTO NO ME ADVIRTIO QUE FALTABA UN TRAMITE O EL DOCUMENTO NO TENIA EL TERMINO PRECISO. A PESAR DE QUE DEBIDO A MI PREOCUPACION YO LE PREGUNTE SI ESTABA CORRECTO PARA LO QUE YO NESECITABA. YO SABIA QUE SI LA SOCIACION SEGUIA VIVA TENDRIA QUE SEGUIR PRESENTANDO PAPELES A LA DIAN Y SEGUÍA EL PROBLEMA. POR FAVOR ME AYUDAN PUES ES MUCHO DINERO."/>
    <s v="FALTA INFORMACION"/>
    <s v="ANTECEDENTES: SOCIALIZO EL CASO CON EL PERSONAL DE REGISTROS PÚBLICOS: BUENOS DÍAS, EL CLIENTE MANIFIESTA A TRAVÉS DEL RECLAMO 2015007364 QUE SE ACERCÓ A LA CÁMARA DE COMERCIO PARA AVERIGUAR LO QUE DEBÍA HACER PARA CANCELAR UNA ASOCIACIÓN. EN MARZO DE 2013 REGISTRAMOS EL DOCUMENTO DE &quot;DISOLUCIÓN&quot; Y EL &quot;NOMBRAMIENTO DEL LIQUIDADOR&quot;. EL CLIENTE PENSÓ QUE CON ESTO HABÍA QUEDADO CANCELADA LA ENTIDAD SIN ÁNIMO DE LUCRO, DEJÓ DE PRESENTAR DECLARACIONES ANTE LA DIAN Y AHORA DESPUÉS DE MÁS DE 2 AÑOS SE DA CUENTA QUE LA ENTIDAD NO ESTÁ CANCELADA PUES HACE FALTA QUE PRESENTE EL ACTA DE LIQUIDACIÓN Y HACER EL RESPECTIVO PAGO PARA SU REGISTRO. LES AGRADEZCO TENER EN CUENTA AL MOMENTO DE ASESORAR EL CLIENTE EN ESTA CLASE DE TRÁMITE, HACER ÉNFASIS QUE DESPUÉS DE REGISTRAR LA &quot;DISOLUCIÓN&quot;, DEBE HACER LA &quot;LIQUIDACIÓN&quot; YA QUE ES EN ESTE PASO DONDE QUEDA EFECTIVAMENTE CANCELADA LA ENTIDAD O SOCIEDAD. ATENTO SALUDO. RESPUESTA AL CLIENTE: CONTACTÉ AL SEÑOR LUIS ANGEL AL TELÉFONO FIJO REPORTADO, LE E"/>
    <x v="0"/>
    <d v="2015-09-01T00:00:00"/>
    <n v="5"/>
  </r>
  <r>
    <x v="1"/>
    <n v="2015007368"/>
    <d v="2015-08-27T00:00:00"/>
    <s v="LA SEÑORA MARIA ELENA SUARES PRESENTO EL DIA 24 DE JULIO LA CONSTANCIA DE LA RENUNCIA COMO MIEMBRO DEL CONSEJO DE LA ENTIDAD FUNDACION UNIVERSITARIA DEL VALLE AL DIA DE HOY GENERA UN CERTIFICADO PERO NO APARECE DICHA INSCRIPCION MTA 297 - 50"/>
    <s v="NO APLICA/NO PROCEDE"/>
    <s v="NO PROCEDE. **INFORME A LA SRA. MARIA ELENA SUAREZ, QUE EL RECLAMO NO PROCEDE, DE ACUERDO A LA SENTENCIA C-621 DEL 29/07/2003 DE LA CORTE CONSTITUCIONAL, LA QUE INDICA QUE LAS CAMARAS DEJARAN LA ANOTACION DE LA RENUNCIA AL CARGO PERO EL SEGUIRA APARECIENDO EL NOMBRAMIENTO EN EL CERTIFICADO. "/>
    <x v="1"/>
    <d v="2015-08-27T00:00:00"/>
    <n v="0"/>
  </r>
  <r>
    <x v="1"/>
    <n v="2015007380"/>
    <d v="2015-08-28T00:00:00"/>
    <s v="LA SRA ANGELA MUÑOZ PRESENTA RECLAMO PORQUE AL SOLICITAR EL CERTIFICADO SE LE INFORMO QUE NO ESTA EN FIRME, REVISANDO EL CERTIFICADO SE OBSERVO QUE NO TENIA FECHA DE PUBLICACION. EL PROPONENTE REALIZO UNA ACTUALIZACION QUE QUEDO INSCRITA EL DIA 11 DE AGOSTO DE 2015 POR LO TANTO EL DIA DE HOY YA TENIA QUE ESTA EN FIRME. AL CONSULTAR CON LA ING ADRIANA HURTADO NOS INFORMA QUE SE DEBE CORREGIR EN EL RUES A TRAVES DE UN TIQUER A CONFECAMARAS. SE DEBE ENVIAR COPIA DEL PQR A SISTEMAS PARA QUE CAMBIA LA FECHA DE PUBLICACION DEL 28 DE AGOSTO AL 11 DE AGOSTO DE 2015."/>
    <s v="NO SOLICITO CORREGIR/GRABAR/ACTUALIZAR/ RETIRAR INFORMACION"/>
    <s v="AL CONSULTAR LA INSCRIPCION NO TENIA FECHA DE PUBLICACIÓN PORQUE HABIA GENERADO ERROR DE COMUNICACION Y CUANDO LA AUXILIAR REVISO EL CERTIFICADO NO LO DETECTO. POR LO TANTO SE VUELVE A ENVIAR EL PROCESO AL RUE, ESTO OCASIONA QUE SE LE ASIGNE FECHA PUBLICACION DEL DIA LO CUAL NO ES CORRECTO PORQUE EL PROPONENTE YA DEBIA ESTAR EN FIRME, ENTONCES SE PROCEDE A CAMBIAR LA FECHA DE PUBLICACION TANTO EN EL SIRP COMO EN EL NODO CENTRAL DEL RUE (ATRAVES TICKET). ADRIANA HURTADO"/>
    <x v="0"/>
    <d v="2015-08-28T00:00:00"/>
    <n v="0"/>
  </r>
  <r>
    <x v="1"/>
    <n v="2015007389"/>
    <d v="2015-08-28T00:00:00"/>
    <s v="DIGITARON MAL LA SIGLA DE LA SOCIEDAD A&amp;M GESTION INTEGRAL DE SERVICIOS S.A.S, NIT: 900.882.104-6, LA SIGLA CORRECTA ES: A&amp;M GESTION PLUS CREAR SOLICITUD DE 2 CERTIFICADOS MATRICULA : 934660-16 LOS CUALES YA FUERON ENTREGADOS"/>
    <s v="DIGITACION EN EL NOMBRE DEL PROPIETARIO, ESTABLECIMIENTO O RAZON SOCIAL"/>
    <s v="SE REALIZO DEMANERA INMEDIATA, POR CUANTO EL CLIENTE DECIDIÓ ESPERAR LA CORRECCIÓN. **AL INSCRITO NRO. 934660-16 SE CORRIGIO LA SIGLA, DE: OLUS POR: PLUS."/>
    <x v="0"/>
    <d v="2015-08-28T00:00:00"/>
    <n v="0"/>
  </r>
  <r>
    <x v="1"/>
    <n v="2015007391"/>
    <d v="2015-08-28T00:00:00"/>
    <s v="EL USUARIO RECLAMA POR QUE EN EL CERTIFICADO APARECE COMO CORREO ELECTRONICO ASOVIGLA2015@OUTLOOK.COM Y EL CORRECTO ES ASOVIGIA2015@OUTLOOK.COM. 1 CERTIFICADO PARA REEMPLAZAR"/>
    <s v="DIGITACION EN LA DIRECCION ELECTRONICA"/>
    <s v="MODIFIQUE EL CORREO ELECTRONICO DE ASOVIGLA2015@OUTLOOK.COM POR ASOVIGIA2015@OUTLOOK.COM CREE SOLICITUD DE SERVICIO CON LA RAD 20150500281 PARA REEMPLAZAR 1 CERTIFICADO NOTIFIQUE A LA SEÑORA MARTHA CASTAÑO 31 - AGOSTO 2015 9:10"/>
    <x v="0"/>
    <d v="2015-08-31T00:00:00"/>
    <n v="3"/>
  </r>
  <r>
    <x v="1"/>
    <n v="2015007397"/>
    <d v="2015-08-28T00:00:00"/>
    <s v="FAVOR REVISAR ACTA NO. 18 DONDE ESTAN REALIZANDO UNA MODIFICACION A LA DIRECCION COMERCIAL LA CORRECTA ES CALLE 55 NO. 14-41"/>
    <s v="DIGITACION EN LA DIRECCION COMERCIAL, JUDICIAL O DEL ESTABLECIMIENTO"/>
    <s v="MODIFICAQUE LA DIRECCION COMERCIAL POR CALLE 55 NO. 14-41 NOTIFIQUE MEDIANTE LLAMADA TELEFONICA A LA SEÑORA DORA TROCHEZ 10:26 AM"/>
    <x v="0"/>
    <d v="2015-08-31T00:00:00"/>
    <n v="3"/>
  </r>
  <r>
    <x v="1"/>
    <n v="2015007398"/>
    <d v="2015-08-28T00:00:00"/>
    <s v="BUENOS DIAS. SE RECIBE LLAMADA TELEFONICA CON EL SEÑOR SERGIO FERNANDEZ, QUIEN MANIFIESTA QUE HAY UN ERROR EN EL CERTIFICADO RESPECTO DEL CAPITAL PAGADO, YA QUE EL VALOR NO ES EL INDICADO SINO 330.000.000, SOLICITA VALIDAR Y CORREGIR LO ANTERIOR. GRACIAS."/>
    <s v="DIGITACION DATOS DEL CAPITAL Y PATRIMONIO"/>
    <s v="EN EL INSCRITO NRO. 352807-16 CORREGI EL CAPITAL PAGADO, DE: $1.830.000.000 POR: $330.000.000, TAMBIEN CORREGI EL VALOR DE LAS ACCIONES DE ESTE CAPITAL, DE: $1.830.000 POR: $330.000=. **INFORME SR. SERGIO FERNANDEZ AL TEL. 3173700575 QUE SE CORRIGIO EL CAPITAL PAGADO DE LA SOCIEDAD Y QUE PUEDE TRAER A REEMPLAZAR LOS CERTIFICADOS QUE TENGA PARA CORREGIR."/>
    <x v="0"/>
    <d v="2015-08-31T00:00:00"/>
    <n v="3"/>
  </r>
  <r>
    <x v="1"/>
    <n v="2015007399"/>
    <d v="2015-08-28T00:00:00"/>
    <s v="SE SUPERO EL TIEMPO ESTABLECIDO DE 3 DIAS HABILES POR MOTIVOS DE LA PLATAFORMA DE LA DIAN."/>
    <s v="NO LEVANTÓ PENDIENTES"/>
    <s v="ANTECEDENTES: AL REVISAR EL CASO IDENTIFICO QUE LA DEMORA SE PRESENTÓ PORQUE LA AUXILIAR DE REGISTRO SE DEMORÓ EN LEVANTAR EL PENDIENTE, LA DIAN ASIGNÓ EL NIT EL MISMO DÍA QUE SE ENVIÓ A PROCESAR Y TANTO LA INSCRIPCIÓN COMO LA GRABACIÓN SE REALIZÓ DENTRO DEL TIEMPO DE RESPUESTA ESTABLECIDO. SOCIALIZO EL CASO CON XIOMARA RIVERA: BUENOS DÍAS XIOMARA, AL REVISAR ESTE CASO IDENTIFICO QUE EL PROCESO DE INSCRIPCIÓN Y GRABACIÓN SE HIZO DENTRO DEL TIEMPO DE RESPUESTA ESTABLECIDO, LA ASIGNACIÓN DEL NIT POR PARTE DE LA DIAN LA ENVIASTE EL 21 DE AGOSTO Y ESE MISMO DÍA LA DIAN LO ASIGNÓ, PERO EL PENDIENTE LO LEVANTASTE EL 28 DE AGOSTO LO QUE GENERÓ EN EL CLIENTE &quot;QUE EL TIEMPO NO SE CUMPLIÓ&quot; Y ADEMÁS LE DIJERON QUE &quot;POR PROBLEMAS CON LA PLATAFORMA DE LA DIAN&quot; (LO MANIFIESTA EN EL RECLAMO Y CUANDO HABLÉ CON ÉL TELEFÓNICAMENTE) CUANDO NO FUE ASÍ. POR FAVOR RECUERDA QUE LEVANTAR LOS PENDIENTES EN EL PLAZO CORRECTO ES IMPORTANTE, CUANDO SE LEVANTA EL PENDIENTE SE ENVÍAN LOS MENSAJES DE TEXTO A CELUL"/>
    <x v="0"/>
    <d v="2015-09-02T00:00:00"/>
    <n v="5"/>
  </r>
  <r>
    <x v="1"/>
    <n v="2015007400"/>
    <d v="2015-08-28T00:00:00"/>
    <s v="LA USUARIA MANIFIESTA QUE CON LA RAD. 20150457112 SOLICITARON EL NOMBRAMIENTO DEL NUEVO REPRESENTANTE LEGAL PRINCIPAL Y QUE EN EL CERTIFICADO QUE ELLA SOLICITO SALE COMO PRIMER SUPLENTE LO CUAL NO ES COHERENTE CON EL REGISTRO QUE ELLA MANDO A REALIZAR POR FAVOR VERIFICAR Y CORREGIR, REPONER DOS CERTIFICADO"/>
    <s v="DIGITACION DIGNATARIOS, SOCIOS O NOMBRADOS"/>
    <s v="PENDIENTE LA AUXILIAR ESTA REVISANDO. NOTIFIQUE A LA SEÑORA MARCELA QUE EN LA MEDIDA QUE TENGAMOS SOLUCIONES ME COMUNICO NUEVAMENTE CON ELLA AGOSTO 31 2015 11:05 AM. SE PROCEDE A MODIFICAR EL CARGO DEL SEÑOR JUAN PABLO VELASCO DE SUPLENTE POR REPRESENTANTE LEGAL CONFORME A ACTA. NOTIFIQUE A LA SEÑORA MARCELA SEP 1 2015 8:20 AM"/>
    <x v="0"/>
    <d v="2015-08-31T00:00:00"/>
    <n v="3"/>
  </r>
  <r>
    <x v="1"/>
    <n v="2015007410"/>
    <d v="2015-08-28T00:00:00"/>
    <s v="LA USUARIA MANIFIESTA QUE EL NOMBRAMIENTO DEL ADMINISTRADOR DE LA AGENCIA CALI, NO ES EL REGISTRADO (LEONARDO ALBERTO LAVERDE TINOCO) SINO (JAIME ALBERTO CORREA CASTRO IDENTIFICADO CON CEDULA NRO. 16.446.736 DE YUMBO) ADMINISTRADOR AGENCIA CALI. POR FAVOR VERIFICAR Y CORREGIR; MUCHAS GRACIAS."/>
    <s v="DIGITACION DIGNATARIOS, SOCIOS O NOMBRADOS"/>
    <s v="MODIFIQUE EL VINCULO DE LA INSCRIPCION 2315 DEL 19-08-2015 POR EL SEÑOR JAIME ALBERTO CORREA CASTRO CONFORME DOCUMENTO SOPERTE ACTA NRO 13 NOTIFIQUE A LA SEÑORA MONICA MARCELA BERMUDEZ 11:20 AM"/>
    <x v="0"/>
    <d v="2015-08-31T00:00:00"/>
    <n v="3"/>
  </r>
  <r>
    <x v="1"/>
    <n v="2015007411"/>
    <d v="2015-08-28T00:00:00"/>
    <s v="EL USUARIO RECLAMA POR QUE NO PUEDE REALIZAR CAMBIO DE NOMBRE DEL ESTABLECIMIENTO DEBIDO A QUE EN EL MOMENTO DE LA RENOVACION EL FORMULARIO WEB GRABO GUIONES EN LOS CAMPOS DE BARRIO CIUDAD Y MUNICIPIO, LO CORRECTO ES MUNICIPIO LA CUMBRE DEPARTAMENTO VALLE"/>
    <s v="ERROR EN DATOS EN TRAMITES INTERNET\PEDIDO"/>
    <s v="SE REALIZO DEMANERA INMEDIATA, POR CUANTO EL CLIENTE DECIDIÓ ESPERAR LA CORRECCIÓN. **AL INSCRITO NRO. 878673-2 (RENOVACION INTERNET PEDIDO) CORREGI EL MUNICIPIO, DE: --- POR: LA CUMBRE, Y EL DEPARAMENTO, DE: ---: POR: VALLE."/>
    <x v="0"/>
    <d v="2015-08-28T00:00:00"/>
    <n v="0"/>
  </r>
  <r>
    <x v="1"/>
    <n v="2015007413"/>
    <d v="2015-08-28T00:00:00"/>
    <s v="HAY ERROR EN LA CERTIFICACION DEL CAPITAL SUSCRITO Y PAGADO, SE ESTA CERTIFICANDO EN $5.000.000.000 Y EL CORRECTO DE ACUERDO AL DOCUMENTO DEL30/07/2015 PRESENTADO EL 03/08/2015 ES DE $28.720.907. 1 CERTIFICADO PARA REEMPLAZAR"/>
    <s v="DIGITACION DATOS DEL CAPITAL Y PATRIMONIO"/>
    <s v="MODIFIQUE EL CAPITAL SUSCRITO Y PAGADO DE $5.000.000.000 POR $28.720.907. NRO DE CUOTAS $28.720.907. CONFORME DOCUMENTO PRIVADO DEL30/07/2015 PRESENTADO EL 03/08/2015 CREE SOLICITUD PARA REEMPLAZAR CERTIFICADO NOTIFIQUE AL SEÑOR WILLIAM BERMUDEZ MEDIANTE MENSAJE DE VOS NO FUE POSIBLE COMUNICARME 12:00 AGOSTO 31 2015"/>
    <x v="0"/>
    <d v="2015-08-31T00:00:00"/>
    <n v="3"/>
  </r>
  <r>
    <x v="1"/>
    <n v="2015007423"/>
    <d v="2015-08-31T00:00:00"/>
    <s v="ERROR EN LA RAZON SOCIAL DE LA ENTIDAD FUNDACION SOY YO PAN DE VIDA LA CORRECTA ES FUNDACION YO SOY PAN DE VIDA INSCRITO 17192-50. TIENE UN CERTIFICADO PARA CAMBIO."/>
    <s v="NO SOLICITO CORREGIR/GRABAR/ACTUALIZAR/ RETIRAR INFORMACION"/>
    <s v="MODIFIQUE LA RAZON SOCIAL POR FUNDACION YO SOY PAN DE VIDA INSCRITO 17192-50. SE REEMPLAZA CERTIFICADO ARMANDO BEDOYA NOTIFICA DE MANERA PRESENCIAL AL INTERESADO COMO QUIERA QUE EL RECLAMO SE RESOLVIO DE FORMA INMEDIATA. EN LA CARPETA DEL INSCRITO 17192-50 REEMPLACÉ LA ETIQUETA CORRESPONDIENTE A LA INSCRIPCIÓN 1443 DEL 18/06/2015 DEL LIBRO I."/>
    <x v="0"/>
    <d v="2015-08-31T00:00:00"/>
    <n v="0"/>
  </r>
  <r>
    <x v="1"/>
    <n v="2015007426"/>
    <d v="2015-08-31T00:00:00"/>
    <s v="LA USUARIA MANIFIESTA QUE EN EL CERTIFICADO NO APARECE EL NOMBRAMIENTO DEL REPRESETANTE LEGAL, SE EVIDENCIO EN EL DOCUNET EN EL DOCUMENTO PRIVADO APORTADO QUE SI SE ENCUENTRA DICHO NOMBRAMIENTO, SE SOLICITA REALIZAR LA CORRECCIÓN CORRESPONDIENTE, LA USUARIA SOLICITO UN CERTIFICADO DE REPRESENTACIÓN LEGAL."/>
    <s v="DIGITACION DIGNATARIOS, SOCIOS O NOMBRADOS"/>
    <s v="EN EL INSCRITO NRO. 930078-16 EN LA INSC. 8867 DEL 26/06/2015 DEL LIBRO IX, GRABE EL NOMBRAMIENTO DE REPRESENTANTE LEGAL SR. GUSTAVO ADOLFO ESCOBAR DUQUE, C.C. 94.494.608;: **INFORME A LA BRIGITTE VALENCIA, QUE YA LE ESTA APARECIENDO EL NOMBRAMIENTO DE REPRESENTANTE LEGAL EN EL CERTIFICADO DE EXISTENCIA Y REPRESENTACION LEGAL DE LA SOCIEDAD Y QUE PUEDE TRAER A REEMPLAZAR LOS CERTIFICADOS QUE TENGA PARA CORREGIR."/>
    <x v="0"/>
    <d v="2015-09-01T00:00:00"/>
    <n v="1"/>
  </r>
  <r>
    <x v="1"/>
    <n v="2015007428"/>
    <d v="2015-08-31T00:00:00"/>
    <s v="BUENOS DIAS LA USUARIA MANIFIESTA QUE EN EL CERTIFICADO DE EXISTENCIA Y REPRESENTACIÓN LEGAL NO LE APARECE EL PRESIDENTE EJECUTIVO DE LA SOCIEDAD, NOMBRADO EN EL ACTA 71 CON EL NOMBRE DE JOSE FILOMETOR CUESTA VASCONER IDENTIFICADO CON PASAPORTE ECUATORIANO NRO 1801608850; POR FAVOR VERIFICAR Y CORREGIR, GRACIAS."/>
    <s v="NO APLICA/NO PROCEDE"/>
    <s v="DOCTORA NANCY BUENOS DIAS POR FAVOR DAR SOLUCION A ESTE RECLAMO, (VER CORREO ELECTRONICO MIO)*** NOTIFIQUE A LA SEÑORA JENNIFER ROSERO SEP 1 2015 8:45 INDICANDO QUE EL RECLAMO ESTA EN AREA JURIDICA EN ESTUDIO QUE EN EL TRANSCURSO DEL DIA NUEVAMENTE LE HABLO PARA INDICAR LA SOLUCION** NO PROCEDE EL RECLAMO. EL PRESIDENTE EJECUTIVO NO TIENE LA CALIDAD DE REPRESENTANTE LEGAL POR LO CUAL NO SE PUEDE CERTIFICAR. NOTIFIQUE A LA SEÑORA JENNIFER ROSERO SEP 2 2015 8:00 AM"/>
    <x v="1"/>
    <d v="2015-09-01T00:00:00"/>
    <n v="1"/>
  </r>
  <r>
    <x v="1"/>
    <n v="2015007438"/>
    <d v="2015-08-31T00:00:00"/>
    <s v="RECLAMO DEBIDO A QUE EL NUMERO DE CEDULA DEL REPRESENTANTE LEGAL DEL INCRITO 920793-16 VALLEY WORLD S.A.S QUEDO REGISTRADO MIGUEL ALBERTO SIERRA GOMEZ CC 17796044 SIENDO SU NUMERO REAL 16796044....EN EL DOCUMENTO DE CONSTITUCION DONDE SE FIRMA QUEDO EL NUMERO ERRADO PERO APORTAN FOTOCOPIA DE LA CC.. FAVOR VERIFICAR...GRACIAS..."/>
    <s v="DIGITACION NÚMERO,DIGITO VERIF O TIPO DE IDENTIFICACION"/>
    <s v="SE REVISO LA INSCRIPCION DE LA CONSTITUCION Y EFECTIVAMENTE EL NUMERO DE CEDULA DEL SEÑOR SE INDICÓ DE FORMA INCORRECTA EN EL NOMBRAMIENTO, PERO APORTÓ COPIA DE LA CEDULA. EN SU MOMENTO DICHA INCONSISTENCIA NO ERA MOTIVO DE DEVOLUCION, PUES POR INSTRUCCIONES DE JGONZALEZ, SI EN UN NOMBBRAMIENTO HAY ERROR EN UN DIGITO DE LA CEDULA Y APORTAN COPIA DE ELLA, SE INSCRIBE EL TRATIME, PERO EL NUMERO DEBIO TOMARSE DE LA COPIA DE LA CEDULA. POR FAVOR PROCEDER CON LA CORRECCION. ANGELA MARQUEZ EN EL INSCRITO NRO. 920793-16 CORREGI EL NRO. DE CEDULA DEL SR. MIGUEL ALBERTO SIERRA GOMEZ, REPRESENTANTE LEGAL Y SOCIO, DE: C.C. 17.796.044 POR: 16.796.044;. **ESTUVE LLAMANDO EN MUCHAS OCASIONES AL NRO. DE CELULAR REPORTADO EN EL RECLAMO PERO NO RESPONDEN, SE DEJA MENSAJE."/>
    <x v="0"/>
    <d v="2015-09-01T00:00:00"/>
    <n v="1"/>
  </r>
  <r>
    <x v="1"/>
    <n v="2015007439"/>
    <d v="2015-08-31T00:00:00"/>
    <s v="VERIFICAR EL NOMBRAMIENTO DEL REPRESENTANTE LEGAL PRINCIPAL Y SUPLENTE PORQUE EN EL CERTIFICADO NO APARECE, LA CONSTITUCION FUE EL DIA 25-08-2015, MATRICULA 934543-16, FAVOR GRABAR LA INFORMACION."/>
    <s v="DIGITACION DIGNATARIOS, SOCIOS O NOMBRADOS"/>
    <s v="INCLUI VINCULOS DEL REPRESENTANTE LEGAL PPAL Y SUPLENTE. ANA MARIA NOTIFICA DE MANERA PRESENCIAL AL INTERESADO EN LA VENTANILLA DE PQR. AGOSTO 31 2:56PM"/>
    <x v="0"/>
    <d v="2015-08-31T00:00:00"/>
    <n v="0"/>
  </r>
  <r>
    <x v="1"/>
    <n v="2015007440"/>
    <d v="2015-08-31T00:00:00"/>
    <s v="POR FAVOR GENERAR RECIBO DE PAGO DE CERTIFICADO ELECTRÓNICO COMPRADO EN NUESTRO PORTAL, DATOS DEL COMPRADOR: YANACONAS MOTOR SA NIT 805.030.706 AUDITORIA@YANACONASMOTOR.COM.CO TEL 6804444 REFERENCIA DE PAGO 10530833 (SI NO ES CLARA LA SOLICITUD POR FAVOR ASIGNAR A MARCO ANTONIO DUQUE). MUCHAS GRACIAS POR LA COLABORACIÓN."/>
    <s v="FALLA EN SERVICIOS VIRTUALES"/>
    <s v="EN EL SERVICIO DEL CERTIFICADO ELECTRONICO, NO ESTA PARAMETRIZADO EN ESTE MOMENTO EN EL SISTEMA, QUE SE ENVIE RECIBO DE PAGO. **MARCO A DUQUE, HABLO, CON EL SR. EDUARDO LOPEZ Y LE INFORMO EL RECIBO DE PAGO SALIO A SU NOMBRE, POR CUANTO ASI LO REPORTARON EN EL MOMENTO DE LA INSCRIPCION. **INFORME AL SR. HAROLD MENESES, QUE SE ENVIO EMAIL CON LAS IMAGENES DEL RECIBO DE PAGO."/>
    <x v="0"/>
    <d v="2015-09-01T00:00:00"/>
    <n v="1"/>
  </r>
  <r>
    <x v="1"/>
    <n v="2015007443"/>
    <d v="2015-08-31T00:00:00"/>
    <s v="FAVOR VERIFICAR EN EL CERITIFICADO DE MATRICULA DE ESTABLECIMIENTO DE COMERICO NO ESTA SALIENDO LA CIUDAD Y LA PERSONA REALIZO UNA NOVEDAD PARA ACLARAR DICHO TRAMITE EL DIA 19- 08- 2015, MATRICULA 556209-2"/>
    <s v="MAL ASESORAMIENTO EN EL DILIGENCIAMIENTO DE DATOS"/>
    <s v="COMENTADO Y AUTORIZADO DRA. LINA ABAD. **DE ACUERDO A LA MANIFESTACION DEL SR. ALFREDO PLAZA ALZATE, A LOS INSCRITOS NROS. 556208-1 Y 556209-2 EN LAS DIRECCIONES COMERCIAL, DIRECCION NOTIFICACION JUDICIAL Y ESTABLECIMIENTO DE COMERCIO CORREGI EL DOMICILIO: YUMBO. EN EL INSCRITO NRO. 556209-2 EN LA ACTIVIDAD COMERCIAL CAMBIE LOS NROS. DEL CIU, DE: 4653 Y 3312 POR: 4530. **INFORME, AL SR. ALFREDO PLAZA FUENTES, QUE SE HICIERON LAS CORRECCIONES SOLICITADAS Y QUE PUEDE TRAER A REEMPLAZAR LOS CERTIFICADOS QUE TENGA PARA CORREGIR."/>
    <x v="0"/>
    <d v="2015-09-01T00:00:00"/>
    <n v="1"/>
  </r>
  <r>
    <x v="1"/>
    <n v="2015007444"/>
    <d v="2015-08-31T00:00:00"/>
    <s v="EN EL CERTIFICADO FIGURA UNA ACTIVIDAD QUE NO SE TIENE REGISTRADA. EL TEXTO CORRECTO ES 8129 OTRAS ACTIVIDADES DE LIMPIEZA DE EDIFICIOS E INSTALACIONES INDUSTRIALES."/>
    <s v="DIGITACION EN LA ACTIVIDAD COMERCIAL"/>
    <s v="SE REALIZO DEMANERA INMEDIATA, POR CUANTO EL CLIENTE DECIDIÓ ESPERAR LA CORRECCIÓN. **A LOS INSCRITOS NROS. 522891-1 Y 522892-2 EN LA ACTIVIDAD COMERCIAL EN EL CIU: 8129 ACTUALICE EL TEXTO."/>
    <x v="0"/>
    <d v="2015-08-31T00:00:00"/>
    <n v="0"/>
  </r>
  <r>
    <x v="1"/>
    <n v="2015007456"/>
    <d v="2015-08-31T00:00:00"/>
    <s v="FAVOR VERIFICAR EL NIT REGISTRADO DE LA MATRICULA 878672-1 LA CUAL SE ENCUENTRA MAL DIGITADO EL CORRECTO ES 94376383 - 1."/>
    <s v="DIGITACION NÚMERO,DIGITO VERIF O TIPO DE IDENTIFICACION"/>
    <s v="AL INSCRITO NRO. 878672-16 CORREGI EL NRO. DEL NIT., DE: 94373383 POR: 94376383. **INFORME A LA SRA. LUZ DARY ARISTIZABAL, QUE SE CORRIGIO EL NRO. DEL NIT. Y Y QUE PUEDE TRAER A REEMPLAZAR LOS CERTIFICADOS QUE TENGA PARA CORREGIR."/>
    <x v="0"/>
    <d v="2015-09-01T00:00:00"/>
    <n v="1"/>
  </r>
  <r>
    <x v="1"/>
    <n v="2015007459"/>
    <d v="2015-08-31T00:00:00"/>
    <s v="AL CLIENTE LE LLEGARON DOS CERTIFICADOS POR CORREO DEL SEC A LA DIRECCION CORRECTA, PERO DENTRO DEL SOBRE ESTABAN DOS CERTIFICADO QUE NO CORRESPONDEN."/>
    <s v="FALLAS EN LA CORRESPONDENCIA"/>
    <s v="ANTECEDENTES: LA SEÑORA GLORIA INÉS RECIBIÓ POR CORRESPONDENCIA DEL SERVICIO DE ENVÍO ESPECIAL 2 CERTIFICADOS A NOMBRE DE MARIA ANGELICA BURITICA SERNA, SE PROCEDIÓ A SUMINISTRARLE LOS CERTIFICADOS CORRECTOS, Y A LA SRA. MARIA ANGELICA SE LE GENERARON Y ENVIARON TAMBIÉN LOS CERTIFICADOS CORRECTOS. ELIANA CUARTAS ENVIÓ E-MAIL A CORRESPONDENCIA PARA RETROALIMENTARLOS DEL ERROR: BUENOS DIAS PILAR, DE ACUERDO AL RECLAMO MANIFESTADO POR LA SRA. GLORIA INES BURITICA DICE QUE A SU DOMICILIO LLEGO SOBRE A NOMBRE DE ELLA PERO LOS CERTIFICADOS PERTENECEN A LA SRA. MARIA ANGELICA BURITICA SERNA, POR FAVOR REVISAR Y HACER LA RESPECTIVA CORRECCIONES. RESPUESTA AL CLIENTE: SE DIÓ ATENCIÓN Y SOLUCIÓN INMEDIATA A LA SEÑORA GLORIA INÉS A QUIEN SE LE REEMPLAZARON LOS CERTIFICADOS POR LOS CORRECTOS."/>
    <x v="0"/>
    <d v="2015-09-03T00:00:00"/>
    <n v="3"/>
  </r>
  <r>
    <x v="1"/>
    <n v="2015007462"/>
    <d v="2015-09-01T00:00:00"/>
    <s v="EN EL INSCRITO 530281-16 INGENIERIA Y FILTRACION S.A.S. LAS CEDULAS DE CIUDADANIA DEL LOS REVISORES FISCALES PRINCIPAL Y SUPLENTE PRESENTA INCONSISTENCIA DEBITO A QUE ESTAN ERRADAS LOS NOMBRAMIENTOS ESTAN EN EL ACTA NRO 93....FAVOR VERIFICAR..GRACIAS..."/>
    <s v="DIGITACION NÚMERO,DIGITO VERIF O TIPO DE IDENTIFICACION"/>
    <s v="MODIFIQUE LOS VINCULOS DEL LOS REVISORES FISCALES PRINCIPAL Y SUPLENTE CONFORME A COPIAS DE CEDULAS APORTADAS DELFA MENDOZA 68811608 POR 66811608 Y JOSELYN SIERRA 17030223 POR 223 JENNIFER CERON NOTIFICA AL INTERESADO EN LA VENTANILLA DE PQR SEDE PPAL 9:30 AM SEP 2 2015"/>
    <x v="0"/>
    <d v="2015-09-01T00:00:00"/>
    <n v="0"/>
  </r>
  <r>
    <x v="1"/>
    <n v="2015007466"/>
    <d v="2015-09-01T00:00:00"/>
    <s v="SOLICITO CERTIFICADO Y NO ME SALE EL CERTIFICA DE PEQUEÑA EMPRESA. DEJA UN CERTIFICADO"/>
    <s v="MODIFICAR DATOS POR CAMBIOS EN LINEAMIENTOS"/>
    <s v="PARA MARZO NO SE CERTIFICABA LA CALIDAD DE PEQUEÑA EMPRESA BENEFICIO LEY 1429, SE REALIZA CAMBIO DE CERTIFICADO PERO POR CAMBIO DE DIRECTRIZ NO HAY RESPONSABLE TODA VEZ QUE EL CERTIFICADO QUE PRESENTAN FISICO ES DE MESES ANTERIORES. ARMANDO BEDOYA NOTIFICA DE MANERA PRESENCIAL AL INTERESADO EN LA VENTANILLA DE PQRS Y SE LE REEMPLAZA CERTIFICADO SEP 1 DE 2015 9:31"/>
    <x v="0"/>
    <d v="2015-09-01T00:00:00"/>
    <n v="0"/>
  </r>
  <r>
    <x v="1"/>
    <n v="2015007469"/>
    <d v="2015-09-01T00:00:00"/>
    <s v="FAVOR CORREGIR EL NOMBRE DEL REPRESENTANTE LEGAL DE LA EMPRESA NUTRISOL SA.S MATRICULA 934416-16 EL CUA LLE HACE FALTA UNA LETRA AL NOMBRE, EL NOMBRE CORRECTO ES SAMUEL JACOBO ALTMAN PREUSS, CEDULA 80196407"/>
    <s v="DIGITACION DIGNATARIOS, SOCIOS O NOMBRADOS"/>
    <s v="MODIFIQUE EL NOMBRE DE JACBO POR JACOBO, EL CLIENTE DECIDIO ESPERAR LA RESPUESTA DE MANERA INMEDIATA."/>
    <x v="0"/>
    <d v="2015-09-01T00:00:00"/>
    <n v="0"/>
  </r>
  <r>
    <x v="1"/>
    <n v="2015007476"/>
    <d v="2015-09-01T00:00:00"/>
    <s v="MEDIANTE ACTA 002 DE 2015, SE REALIZO EL NOMBRAMIENTO DE REVISOR FISCAL AL SEÑOR CARLOS ARTURO MOSQUERA HURTADO, PERO DICHO CARGO NO ESTA REFLEJADO EN EL CERTIFICADO DE EXISTENCIA DE CAMARA DE COMERCIO, Y ESTO A SU VEZ ESTA AFECTANDO LA SOLICITUD DE INSCRIPCION AL RUP"/>
    <s v="DIGITACION DIGNATARIOS, SOCIOS O NOMBRADOS"/>
    <s v="INCLUI EL VINCULO DEL REVISOR FISCAL CARLOS ARTURO MOSQUERA. NOTIFIQUE A LA SEÑORA ANA CECILIA CASTAÑO MEDIANTE MENSAJE DE VOS NO FUE POSIBLE COMUNICARME. SEP 02 2015 9:20AM"/>
    <x v="0"/>
    <d v="2015-09-02T00:00:00"/>
    <n v="1"/>
  </r>
  <r>
    <x v="1"/>
    <n v="2015007481"/>
    <d v="2015-09-01T00:00:00"/>
    <s v="NO APARECE EN EL CERTIFICADO EL NIT DE LA SOCIEDAD MATRICULA 932882-16. TIENE UN CERTIFICADO PARA CAMBIO"/>
    <s v="DIGITACION NÚMERO,DIGITO VERIF O TIPO DE IDENTIFICACION"/>
    <s v="MODIFIQUE TIPO DE ID DE 1 POR 2. ARMANDO BEDOYA NOTIFICA AL INTERESADO DE MANERA PRESENCIAL TODA VEZ QUE EL RECLAMO SE RESOLVIO DE FORMA INMEDIATA Y SE REEMPLAZA 1 CERTIFICADO. SEP 1 2015 11:50"/>
    <x v="0"/>
    <d v="2015-09-01T00:00:00"/>
    <n v="0"/>
  </r>
  <r>
    <x v="1"/>
    <n v="2015007494"/>
    <d v="2015-09-01T00:00:00"/>
    <s v="CORREGIR LA DIRECCION AL INSCRITO 934928-16 QUEDO AVENIDA 9N NRO. 5N 21 EDIFICIO MONTEROSA APTO 504 Y LO CORRECTO ES AVENIDA 9N NRO. 5N 21 EDIFICIO MONTEROSA APTO 501. 2 CERTIFICADOS PARA REEMPLAZAR"/>
    <s v="DIGITACION EN LA DIRECCION COMERCIAL, JUDICIAL O DEL ESTABLECIMIENTO"/>
    <s v="MODIFIQEU LA DIRECCION AL INSCRITO 934928-16 DE AVENIDA 9N NRO. 5N 21 EDIFICIO MONTEROSA APTO 504 POR AVENIDA 9N NRO. 5N 21 EDIFICIO MONTEROSA APTO 501. KAREN VARGAS NOTIFICA DE MANERA PRESENCIAL AL INTERESDADO Y REEMPLAZA CERTIFICADOS SEP 1 2015 3:15"/>
    <x v="0"/>
    <d v="2015-09-01T00:00:00"/>
    <n v="0"/>
  </r>
  <r>
    <x v="1"/>
    <n v="2015007505"/>
    <d v="2015-09-01T00:00:00"/>
    <s v="EL INSCRITO 630926 - 16 FERRE EXPRESS S.A.S HACE RECLAMO YA QUE EL PROCESO DE TRANSFORMACION EN SU NUIEVO OBJETO SOCIAL HAY MUCHOS ERRORES DE TRANSCRIPCION...FAVOR VERIFICAR.....ADEMAS AL FINAL DEL DOCUMENTO HAY UN PUNTO DONDE HABLAN DE APLIACION AL OBJETO SOCIAL..FAVOR VERIFICAR..."/>
    <s v="DIGITACION DEL TEXTO"/>
    <s v="SE REALIZO DEMANERA INMEDIATA, POR CUANTO EL CLIENTE DECIDIÓ ESPERAR LA CORRECCIÓN. **AL INSCRITO NRO. 630926-16 LUCERO CASTRO, CORRIGIO EL TEXTO DEL CERTIFICA DEL OBJETO SOCIAL."/>
    <x v="0"/>
    <d v="2015-09-02T00:00:00"/>
    <n v="1"/>
  </r>
  <r>
    <x v="1"/>
    <n v="2015007519"/>
    <d v="2015-09-02T00:00:00"/>
    <s v="EN CONSECUENCIA,APROVECHO ESTA OPORTUNIDAD PARA SOLICITAR QUE SE CORRIJA EN EL CERTIFICADO DE EXISTENCIA Y REPRESENTACION LEGAL LA TITULARIDAD DE LAS CUOTAS SOCIALES DE OS HEREDEROS DE LOS SEÑORES AURA MARIA SINISTERRA Y HERNANDO JOSE SINISTERRA, DE COFORMIDAD CON LO DISPUESTO E N LAS ESCRITURAS 3325 DEL 13 DE DICIEMBRE DE 20112 Y 2555 DEL 28 DE SEPTIEMBRE DEL 2011, AMBAS DE A NOTARIA 11 DE CALI , ES DECIR, QUE ESTOS LAS POSEEN EN COMUN Y PROINDIVISO Y NO INDIVIDUALES COMO APARECEN ACTUALMENTE EN EL CERTIFICADO."/>
    <s v="DIGITACION DATOS DEL CAPITAL Y PATRIMONIO"/>
    <s v="SE HIZO LA MODIFICACION RESPECTIVA A LOS SEÑORES AURA MARIA SINISTERRA, Y HERNANDO JOSE SINISTERRA SE LE ADICIONO LOS ADJUDICATARIOS, SE LLAMO AL TELEFONO 8934823 Y SE INFORMO CON JAZMIN QUE YA ESTABA MODIFICADO.H:5:15 F: 04/09/2015"/>
    <x v="0"/>
    <d v="2015-09-02T00:00:00"/>
    <n v="0"/>
  </r>
  <r>
    <x v="1"/>
    <n v="2015007521"/>
    <d v="2015-09-02T00:00:00"/>
    <s v="AL INSCRITO 625412-2 FAVOR CORREGIR EL NOMBRE DEL JUZGADO DEL OFIOCIO 1960 DEL DIA 31 DE JULIO DEL 2015, EL NOMBRE CORRECTO ES JUZGADO SEGUNDO PROMISCUO MUNICIAPAL JAMUNDI - VALLE"/>
    <s v="DIGITACION/GRABACION DATOS ADICIONALES DE LA INSCRIPCION O DOCUMENTO"/>
    <s v="EN LA INSRIPCION 1675 DEL LIBRO VIII MODIFIQUE EL JUZGADO DE PRIMERO POR JUZGADO SEGUNDO PROMISCUO MUNICIPAL, EL CLIENTE DECIDIO ESPERAR LA RESPUESTA DE MANERA INMEDIATA."/>
    <x v="0"/>
    <d v="2015-09-02T00:00:00"/>
    <n v="0"/>
  </r>
  <r>
    <x v="1"/>
    <n v="2015007527"/>
    <d v="2015-09-02T00:00:00"/>
    <s v="LA SOCIEDAD DISTRIBUCIONES TODO CALI SAS SE REGISTRO EL 26 DE JUNIO DE 2015 PERO NO INGRESARON EL NOMBRAMIENTO DEL REPRESENTANTE LEGAL GUSTAVO ADOLFO ESCOBAR DUQUE C.C 94.494.608 DE CALI RADICACION 20150365617 MATRICULA: 930078-16"/>
    <s v="NO APLICA/NO PROCEDE"/>
    <s v="SE ANULA ESTE PQR PORQUE NO SE VA A REALIZAR NINGUN CAMBIO."/>
    <x v="1"/>
    <d v="2015-09-02T00:00:00"/>
    <n v="0"/>
  </r>
  <r>
    <x v="1"/>
    <n v="2015007530"/>
    <d v="2015-09-02T00:00:00"/>
    <s v="EN EL INSCRITO 813661-2 INGRESO UN OFICIO DE EMBARGO #1329 DEL 09 JUNIO 2015, EL ORIGEN DEL OFICIO ES YUMBO Y EN EL CERTIFICADO APARECE CALI. RAD 20150371384"/>
    <s v="DIGITACION/GRABACION DATOS ADICIONALES DE LA INSCRIPCION O DOCUMENTO"/>
    <s v="MODIFIQUE EN LA INSCRIPCION 1450 DEL LIBRO VIII DEL 03/05/2015 EL DOMICILIO DE CALI POR YUMBO, SE LLAMO AL CELULAR Y SE INFORMO QUE YA ESTABA MODIFICADO H: 2:52 F: 02/09/2015"/>
    <x v="0"/>
    <d v="2015-09-02T00:00:00"/>
    <n v="0"/>
  </r>
  <r>
    <x v="1"/>
    <n v="2015007533"/>
    <d v="2015-09-02T00:00:00"/>
    <s v="AL INSCRITO 874391-16 FAVOR CORREGIR LA DIRECCION DE DOMICILIO PRINCIPAL LA CORRECTA ES CLL. 46 C #1 B -20"/>
    <s v="DIGITACION EN LA DIRECCION COMERCIAL, JUDICIAL O DEL ESTABLECIMIENTO"/>
    <s v="MODIFIQUE LA DIRECCION DE CALLE 46 E POR CALLE 46 C. SE MODIFICO LA DIRECCION PERO NO HAY RESPONSABLE PORQUE LA LETRA NO ESTABA MUY CLARA EN FORMULARIO. SE LLAMO AL CELULAR Y SE INFORMO Q YA ESTABA MODIFICADO. H: 02/09/2015 F: 3:12"/>
    <x v="0"/>
    <d v="2015-09-02T00:00:00"/>
    <n v="0"/>
  </r>
  <r>
    <x v="1"/>
    <n v="2015007534"/>
    <d v="2015-09-02T00:00:00"/>
    <s v="LLAMO LA SRA. LAURA GUZMAN DONDE INFORMA QUE EL NOMBRE DE LA REPRESENTANTE LEGAL ESTA INCORRECTO, FAVOR REVISAR ACTA DE CONSTITUCION Y CEDULA DONDE APARECE COMO MIRIAM MONTES DE BUSTAMANTE."/>
    <s v="DIGITACION DIGNATARIOS, SOCIOS O NOMBRADOS"/>
    <s v="MODIFIQUE EL NOMBRE DEL REPRESENTANTE LEGAL MIRYAM MONTES BUSTAMANTE POR MIRYAM MONTES DE BUSTAMANTE. SE LLAMO AL CELULAR Y SE HABLO CON CLAUDIA LORENA H: 8:39 F:03/09/2015 "/>
    <x v="0"/>
    <d v="2015-09-03T00:00:00"/>
    <n v="1"/>
  </r>
  <r>
    <x v="1"/>
    <n v="2015007537"/>
    <d v="2015-09-02T00:00:00"/>
    <s v="FAVOR ANEXAR AL CERTIFICADO EL OBJETO SOCIAL"/>
    <s v="NO ACTUALIZÓ INFORMACION"/>
    <s v="DNIETO: SE ENCONTRABA SIN ASIGNAR A NADIE. POR FAVOR REVISAR, GRACIAS. **SE REALIZO DEMANERA INMEDIATA, POR CUANTO EL CLIENTE DECIDIÓ ESPERAR LA CORRECCIÓN. AL INSCRITO NRO. 400294-3 SE GRABO EL OBJETO SOCIAL."/>
    <x v="0"/>
    <d v="2015-09-07T00:00:00"/>
    <n v="5"/>
  </r>
  <r>
    <x v="1"/>
    <n v="2015007542"/>
    <d v="2015-09-02T00:00:00"/>
    <s v="AL INSCRITO 920238-16FAVOR VERIFICAR EL DOMICILIO DE LA SOCIEDAD APARECE COMO CALI Y EN RALIDAD ES JAMUNDI, VERIFICAR EL CORREO ELECTRONICO EL CORRECTO ES ALEXMOHUQGMAIL.COM"/>
    <s v="NO APLICA/NO PROCEDE"/>
    <s v="NO PROCEDE PORQUE EN EL DOCUMENTO APARECE EL DOMICILIO CALI POR LO TANTO NO SE PUEDE MODIFICAR, SE LLAMO Y SE INFORMO QUE DEBE PRESENTAR UN ACTA REFORMANDO EL DOMICILIO Y PAGAR DERECHOS DE CAMARA. H: 9:06 F: 03/09/2015"/>
    <x v="1"/>
    <d v="2015-09-03T00:00:00"/>
    <n v="1"/>
  </r>
  <r>
    <x v="1"/>
    <n v="2015007546"/>
    <d v="2015-09-02T00:00:00"/>
    <s v="AL INSCRITO 836133-2 INGRESO LA CANCELACION DE LA MATRICULA DEL ESTABLECIEMIENTO Y EN EL SISTEMA AUN APRECE ACTIVO LA RADICACION ES 20150401745"/>
    <s v="LEVANTÓ PENDIENTE SIN TERMINAR GRABACION"/>
    <s v="CAMBIE EL ESTADO DE ACTIVO POR CANCELADO AL ESTABLECIMIENTO DE COMERCIO, LA ABOGADA REALIZO EL ACTO PERO NO LE HABIA HECHO REGISTRO DE INFORMACION. EL CLIENTE DECIDIO ESPERAR LA RESPUESTA DE MANERA INMEDIATA."/>
    <x v="0"/>
    <d v="2015-09-02T00:00:00"/>
    <n v="0"/>
  </r>
  <r>
    <x v="1"/>
    <n v="2015007559"/>
    <d v="2015-09-02T00:00:00"/>
    <s v="EL SEÑOR PRESENTA RECLAMO POR QUE SU MATRICULA FUE CANCELADA POR LA LEY 1727 PERO NO LA DEL ESTABLECIMIENTO Y NECESITA MATRICULARSE NUEVAMENTE. SE CREO LA RAD 20150512112"/>
    <s v="NO CAMBIO EL ESTADO AL INCRITO"/>
    <s v="AL REVISAR LOS REGISTROS DEL ESTABLECIMIENTO SOMBREROS DEL VALLE SE EVIDENCIÓ: &quot;QUE EL 14/05/2010 SE INSCRIBIÓ EL EMBARGO DEL ESTABLECIMIENTO DE COMERCIO MEDIANTE OFICIO 848 DE FECHA 15-MAR-2010, DEL JUZGADO TRECE CIVIL MUNICIPAL BAJO EL NÚMERO DE INSCRIPCIÓN 1704. &quot;QUE EL 12/09/2014 SE INSCRIBIÓ EL DESEMBARGO DEL ESTABLECIMIENTO MEDIANTE OFICIO 1561 DE FECHA 22-AGO-2014, DEL JUZGADO TRECE CIVIL MUNICIPAL BAJO EL NÚMERO DE INSCRIPCIÓN 1834. &quot;QUE SU ÚLTIMA RENOVACIÓN FUE EN EL AÑO 2006 &quot;QUE A LA FECHA NO HAY REGISTRO DE EMBARGOS Y/O MEDIDAS QUE IMPIDAN LA CANCELACIÓN DE SU MATRÍCULA MERCANTIL. DE CONFORMIDAD CON LO ANTERIOR ES PROCEDENTE CANCELAR LA MATRÍCULA MERCANTIL 460544 DANDO CUMPLIMIENTO AL ARTÍCULO 31 DE LA LEY 1727 DE 2014. SE ADICIONO EL INDICADOR DE LA LEY 1727 DE 2014, SE LLAMO AL CELULAR Y SE INFORMO QUE YA ESTABA CANCELADO EL ESTABLECIMIENTO DE COMERCIO. H: 3:12 F: 03/09/2015 "/>
    <x v="0"/>
    <d v="2015-09-03T00:00:00"/>
    <n v="1"/>
  </r>
  <r>
    <x v="1"/>
    <n v="2015007560"/>
    <d v="2015-09-02T00:00:00"/>
    <s v="EL USUARIO RECLAMA POR QUE EN EL CERTIFICADO DE EXISTENCIA LE ESTAN CERTIFICANDO EL SIGUIENTE TEXTO: QUE POR ESCRITURA NRO. 3146 DEL 31 DE OCTUBRE DE 2012 NOTARIA CATORCE DE CALI ,INSCRITA EN LA CAMARA DE COMERCIO EL 21 DE AGOSTO DE 2015 BAJO EL NRO. 18874 DEL LIBRO IX ,SE APROBO LA ESCISION ENTRE (ESCINDENTE) CONSTRUCTORA LIMONAR S.A.S Y (BENEFICIARIA(S)) CORDOBA &amp; CIA. S.C.A., CIUDAD EMPRESARIAL DE CALI S.A.S, CENTRO COMERCIAL CIUDAD CORDOBA S.A.S, CLI 1 S.A.S, CLI 2 S.A.S, CLI 3 S.A.S, CLI 4 S.A.S . Y LO CORRECTO ES :QUE POR ESCRITURA NRO. 3146 DEL 31 DE OCTUBRE DE 2012 NOTARIA CATORCE DE CALI ,INSCRITA EN LA CAMARA DE COMERCIO EL 27 DE NOVIEMBRE DE 2012 BAJO EL NRO. 1379 DEL LIBRO IX ,SE APROBO LA ESCISION ENTRE (ESCINDENTE) CONSTRUCTORA LIMONAR S.A.S Y (BENEFICIARIA(S)) CORDOBA &amp; CIA. S.C.A., CIUDAD EMPRESARIAL DE CALI S.A.S, CENTRO COMERCIAL CIUDAD CORDOBA S.A.S, CLI 1 S.A.S, CLI 2 S.A.S, CLI 3 S.A.S, CLI 4 S.A.S . Y EL ORDEN DE ESTE CERTIFICA DEBE ESTAR ANTES DEL ULTIMO POR FECHAS DE INSCRIPCION.1 CERTIFICADOS PARA REEMPLAZAR"/>
    <s v="MODIFICAR DATOS POR CAMBIOS EN LINEAMIENTOS"/>
    <s v="PENDIENTE POR COMENTAR CON LA DRA CLAUDIA BOTERO, REALIZAR POR TEXTO EL CERTIFICA DE LA ESCISION PARA PROCEDER PARA EL CERTIFICADO IGUALMENTE QUE UNA CONSTITUCION, AUTORIZADO POR LA DOCTORA CLAUDIA BOTERO. SE INHABILITO LA INSCRIPCION DE LA ESCISION Y SE REALIZO POR TEXTO PORQUE EL INTERESADO LO SOLICITABA CON LA FECHA ANTERIOR. SE LLAMO AL CELULAR Y SE DEJO RAZON EL CONTESTADOR. H:8.13 F:22/09/2015"/>
    <x v="0"/>
    <d v="2015-09-03T00:00:00"/>
    <n v="1"/>
  </r>
  <r>
    <x v="1"/>
    <n v="2015007568"/>
    <d v="2015-09-03T00:00:00"/>
    <s v="ERROR EN EL CORREO ELECTRONICO CATAYA09@GMAIL.COM EL CORRECTO ES CATAVA09@GMAIL.COM"/>
    <s v="DIGITACION EN LA DIRECCION ELECTRONICA"/>
    <s v="MODIFIQUE EL CORREO ELECTRONICO DE CATAYA09@GMAIL.COM POR CATAVA09@GMAIL.COM, EL CLIENTE DECIDIO ESPERAR LA RESPUESTA DE MANERA INMEDIATA."/>
    <x v="0"/>
    <d v="2015-09-03T00:00:00"/>
    <n v="0"/>
  </r>
  <r>
    <x v="1"/>
    <n v="2015007572"/>
    <d v="2015-09-03T00:00:00"/>
    <s v="EL INSCRITO 928148 - 16 INVER CALI CO S.A.S HACE RECLAMO DEBITO A QUE EN EL APELLIDO DEL REPRESENTANTE LEGAL ADARMES QUEDO CON S Y REALAMENTE ES SIN LA S OSEA ADARME FAVOR VERIFICAR GRACIAS..."/>
    <s v="DIGITACION EN EL NOMBRE DEL PROPIETARIO, ESTABLECIMIENTO O RAZON SOCIAL"/>
    <s v="MODIFIQUE EL VINCULO DEL REPRESENTANTE LEGAL RESPECTO AL APELLIDO DEL REPRESENTANTE LEGAL DE ADARMES POR ADARME. NOTIFIQUE MEDIANTE MENSAJE DE VOZ SEP 4 2015 8:58"/>
    <x v="0"/>
    <d v="2015-09-04T00:00:00"/>
    <n v="1"/>
  </r>
  <r>
    <x v="1"/>
    <n v="2015007574"/>
    <d v="2015-09-03T00:00:00"/>
    <s v="LA MATRICULA 539831-2 EN EL MOMENTO DE RENOVACION EL COBRO QUEDO MALO PORQUE DEBE TENER CATEGORIA FORANEO, FAVOR CAMBIAR LA CATEGORIA Y CAMBIAR EL AÑO DE RENOVACION AL 2014 YA QUE HAY QUE HACER UN AJUSTE CONTABLE."/>
    <s v="NO APLICA/NO PROCEDE"/>
    <s v="ESTE RECLAMO NO PROCEDE PORQUE AL REVISARLO YA SE HABIA REALIZADO OTRO RECLAMO EN MARZO Y SE HABIA MODIFICADO POR LO CATEGORIA, SE LE INFORMO AL INTERESADO. H: 2:59 F: 03/09/2015"/>
    <x v="1"/>
    <d v="2015-09-03T00:00:00"/>
    <n v="0"/>
  </r>
  <r>
    <x v="1"/>
    <n v="2015007586"/>
    <d v="2015-09-03T00:00:00"/>
    <s v="SALE CERTIFICADO SIN NIT PERO DICE ASIGNADO CORRECTAMENTE MATRICULA 934779-1 NIT 38987569-2. DEJA DOS CERTIFICADOS"/>
    <s v="NO SOLICITO CORREGIR/GRABAR/ACTUALIZAR/ RETIRAR INFORMACION"/>
    <s v="LA ABOGADA EN EL MOMENTO DE REALIZAR LA MATRICULA NO VERIFICO QUE EL NIT NO SE LO HABIA ASIGNADO LA DIAN. EL CLIENTE DECIDIO ESPERAR LA RESPUESTA DE MANERA."/>
    <x v="0"/>
    <d v="2015-09-03T00:00:00"/>
    <n v="0"/>
  </r>
  <r>
    <x v="1"/>
    <n v="2015007587"/>
    <d v="2015-09-03T00:00:00"/>
    <s v="LA SOCIEDAD BE LOPEZ &amp; CIA S C S MATRICULA 475728-6 ERA SOCIEDAD CIVIL CAMBIO SU NATURALEZA A COMERCIAL Y SE TRANSFOMO A SOCIEDAD SAS, AL MOMENTO DE HACER LA RENOVACION DE LA MATRICULA APERECE QUE DEBE PAGAR DESDE EL AÑO 2007."/>
    <s v="NO APLICA/NO PROCEDE"/>
    <s v="NO SE HIZO NINGUN CAMBIO PORQUE LA SEÑORA NO HA REALIZADO NINGUN COBRO, POR LO TANTO NO PROCEDE, QUEDO EN VENIR A REALIZAR EL PAGO F: 10/09/2015 H: 10:10"/>
    <x v="1"/>
    <d v="2015-09-03T00:00:00"/>
    <n v="0"/>
  </r>
  <r>
    <x v="1"/>
    <n v="2015007600"/>
    <d v="2015-09-03T00:00:00"/>
    <s v="AL INSCRITO 878673-2 MODIFICAR LOS DATOS DEL DOMICILIO Y NOTIFICACION JUDICIAL, EL DATO CORRECTO ES CALI - VALLE"/>
    <s v="NO ACTUALIZÓ INFORMACION"/>
    <s v="MODIFIQUE EL DOMICILIO DE LA CUMBRE POR CALI VALLE, PORQUE EN EL MOMENTO DE LA RENOVACION NO ACTUALIZO, EL CLIENTE DECIDIO ESPERAR LA RESPUESTA DE MANERA INMEDIATA."/>
    <x v="0"/>
    <d v="2015-09-03T00:00:00"/>
    <n v="0"/>
  </r>
  <r>
    <x v="1"/>
    <n v="2015007603"/>
    <d v="2015-09-03T00:00:00"/>
    <s v="AL INSCRITO 4342-16 FAVOR VERIFICAR LA DIRECCION DE DOMICILIO PRINCIPAL LA CUAL QUEDO INVERTIDA UNA LETRA."/>
    <s v="DIGITACION EN LA DIRECCION COMERCIAL, JUDICIAL O DEL ESTABLECIMIENTO"/>
    <s v="MODIFIQUE LA DIRECCION COMERCIAL SIENDO LA CORRECTA -CL. 64 N NRO. 5 B 26/146 LOCAL 26 EDIFICIO CENTRO EMPRESA, SE LLAMO AL CELULAR Y SE DEJO RAZON EN EL CONTESTADOR QUE YA ESTABA MODIFICADO. H: 8:54 F: 04/09/2015"/>
    <x v="0"/>
    <d v="2015-09-04T00:00:00"/>
    <n v="1"/>
  </r>
  <r>
    <x v="1"/>
    <n v="2015007610"/>
    <d v="2015-09-03T00:00:00"/>
    <s v="SE REALIZO CAMBIO DE DOMICILIO DE LAS MATRICULAS 596809-16 RAD 20150471183 SE COBRO DE NUEVO UNA MODIFICACION RAD 20150476923 860351-16 RAD 20150471324 SE COBRO DE NUEVO UNA MODIFICACION RAD 20150476955 494069-16 RAD 20150471338 SE COBRO DE NUEVO UNA MODIFICACION RAD 20150476880 501539-16 RAD 20150471221 SE COBRO DE NUEVO UNA MODIFICACION RAD 20150476999 4342-16 RAD 20150471273 SE COBRO DE NUEVO UNA MODIFICACION RAD 20150476970 530866-16 RAD 20150471246 SE COBRO DE NUEVO UNA MODIFICACION RAD 20150476905 860393-16 RAD 20150471294 SE COBRO DE NUEVO UNA MODIFICACION RAD 20150476939 LA ANTERIOR INFORMACION ES DEBIDA A QUE SE REALIZO COBRO DE MAS LO CUAL NO SE DETECTO POR REVICION JURIDICA Y EL USUARIO SOLICITA LA DEVOLUCION DE DINERO "/>
    <s v="NO APLICA/NO PROCEDE"/>
    <s v="DOCTORA NANCY EL INTERESADO SOLICITA QUE SE HAGA DEVOLUCION DE DINERO DE LAS MODIFICACIONES DEL LIBRO XV DE LAS SOCIEDADES 596809-16 Y 860351-16, PORQUE REEALIZARON REGISTRO DE CAMBIO DE DOMICILIO Y EL CAJERO NO DEBIA HABERLAS COBRADO. NO PROCEDE PORQQUE LOS COBROS ESTAN CORRECTOS, SE LLAMO AL CELULAR Y SE HABLO CON LA SRA MARIA ELENA ACOSTA H: 9:36 F: 15/09/2015 "/>
    <x v="1"/>
    <d v="2015-09-04T00:00:00"/>
    <n v="1"/>
  </r>
  <r>
    <x v="1"/>
    <n v="2015007613"/>
    <d v="2015-09-04T00:00:00"/>
    <s v="AL INSCRITO 860393- 16 FAVOR VERIFICAR LA DIRECCION DE NOTIFICACION JUDICIAL LA CUAL FUE CAMBIADA EL DIA 25 AGOSTO POR RADICACION 20150476939 FAVOR CORREGIR"/>
    <s v="DIGITACION EN LA DIRECCION COMERCIAL, JUDICIAL O DEL ESTABLECIMIENTO"/>
    <s v="SE MODIFICO LA DIRECCION DE NOTIFICACION JUDIICAL A LA SOCIEDAD. SE LLAMO Y SE DEJO RAZON EN EL CONTESTADOR H: 1:10 F: 10/09/2015 "/>
    <x v="0"/>
    <d v="2015-09-04T00:00:00"/>
    <n v="0"/>
  </r>
  <r>
    <x v="1"/>
    <n v="2015007615"/>
    <d v="2015-09-04T00:00:00"/>
    <s v="AL INSCRITO 918440-2 VERIFICAR LA DIRECCION DEL ESTABLECIMIENTO DE COMERCIO, EL CLIENTE INDICA QUE LA DIRECCION CORRECTA ES CLL. 11 G # 33A - 06"/>
    <s v="DIGITACION EN LA DIRECCION COMERCIAL, JUDICIAL O DEL ESTABLECIMIENTO"/>
    <s v="MODIFIQUE LA DIRECCION DE KR 116 POR KRA 11G, SE LLAMO AL CELULAR Y SE INFORMO QUE YA ESTABA MODIFICADO. H: 11:36 F: 10/09/2015"/>
    <x v="0"/>
    <d v="2015-09-04T00:00:00"/>
    <n v="0"/>
  </r>
  <r>
    <x v="1"/>
    <n v="2015007618"/>
    <d v="2015-09-04T00:00:00"/>
    <s v="AL INSCRITO 934714-16 VERIFICAR LA SIGLA LA CUAL NO APRECE EN EL CERTIFICADO DE EXISTENCIA."/>
    <s v="DIGITACION EN EL NOMBRE DEL PROPIETARIO, ESTABLECIMIENTO O RAZON SOCIAL"/>
    <s v="SE ADICIONO LA SIGLA A LA SOCIEDD PI CECI SAS, SE LLAMO AL CELULAR Y SE INFORMO QUE YA ESTABA MODIFICADO. H: 11:41 F: 10/09/2015"/>
    <x v="0"/>
    <d v="2015-09-04T00:00:00"/>
    <n v="0"/>
  </r>
  <r>
    <x v="1"/>
    <n v="2015007622"/>
    <d v="2015-09-04T00:00:00"/>
    <s v="FAVOR REVISAR LA MATRICULA 544833 - 16 EL EMPRESARIO PRESENTO UN ACTA REFORMANDO EL OBJETO SOCIAL, LA CUAL YA ESTA REGISTRADA EN CAMAR Y ARCHIVADA EN DOCUNET PERO LA REFORMA NO SE REFLEJA EN EL CERTIFICADO, FAVOR REVISAR Y CORREGIR."/>
    <s v="DIGITACION DEL TEXTO"/>
    <s v="AL INSCRITO NRO. 544833-16 LUCERO CASTRO, CORRIGIO EL OBJETO SOCIAL. **INFORME A LA SRA. ANDREA PINO, QUE SE CORRIGIO EL OBJETO SOCIAL DE LA SOCIEDAD Y QUE PUEDE TRAER A REEMPLAZAR LOS CERTIFICADOS QUE TENGA PARA CORREGIR."/>
    <x v="0"/>
    <d v="2015-09-07T00:00:00"/>
    <n v="3"/>
  </r>
  <r>
    <x v="1"/>
    <n v="2015007624"/>
    <d v="2015-09-04T00:00:00"/>
    <s v="COMEDIDAMENTE SOLICITO REVISAR LA MATRICULA NRO.732774-3 COMERCIALIZADORA JE YEPES LTDA YA QUE CUANDO SE REGISTRO LA SOCIEDAD SE GRAVO LA RAZON SOCIAL YEPEZ SIENDO YEPES GRACIAS"/>
    <s v="DIGITACION EN EL NOMBRE DEL PROPIETARIO, ESTABLECIMIENTO O RAZON SOCIAL"/>
    <s v="MODIFIQUE EL NOMBRE DE LA SOCIEDAD DE COMERCIALIZADORA JE YEPEZ LTDA POR COMERCIALIZADORA JE JEPEZ, EL CLIENTE LO DECIDIO ESPERAR LA RESPUESTA DE MANERA INMEDIATA."/>
    <x v="0"/>
    <d v="2015-09-04T00:00:00"/>
    <n v="0"/>
  </r>
  <r>
    <x v="1"/>
    <n v="2015007625"/>
    <d v="2015-09-04T00:00:00"/>
    <s v="AL INSCRITO 16133-50 FAVOR VERIFICAR EL NIT DE LA REVISORIA FISCAL EL CUAL ESTA MAL DIGITADO EN EL CERTIFICADO EL CORRECTO ES 805005846-7"/>
    <s v="DIGITACION DIGNATARIOS, SOCIOS O NOMBRADOS"/>
    <s v="MODIFIQUE EL NUMERO DEL NIT DE 900677979 POR 805005846-7 A LA REVISORIA FISCAL CPAAI CABRERA INTERNATIONAL S.A. SE LLAMO AL TELEFONO F: 10:09 H: 11:43 Y SE HABLO CON LA SRA EVA "/>
    <x v="0"/>
    <d v="2015-09-04T00:00:00"/>
    <n v="0"/>
  </r>
  <r>
    <x v="1"/>
    <n v="2015007627"/>
    <d v="2015-09-04T00:00:00"/>
    <s v="USUARIA LLEVARA A CABO RENOVACION DE TRES SOCIEDADES CIVILES PERO NUMERO DE CEDULA DE REP LEGAL CORRESPONDE AL ANTERIOR SOCIO GESTOR(FALLECIDO). EN CERTIFICADOS APARECE INFORMACION ACTUALIZADA PERO EN SIRP Y EN SISTEMA NO, POR ELLO NO SE PUEDE ACCEDER A FORMULARIO DE RENOVACION EN INTERNET. POR FAVOR PROCEDER CON ACTUALIZACION DEL DATO DEL SOCIO GESTOR ACTUAL. APARECE EN SIRP OSCAR CABAL CABAL (FALLECIDO) Y USUARIA INDICA QUE AHORA CORRESPONDE A CIRO CABAL CABAL."/>
    <s v="DIGITACION DIGNATARIOS, SOCIOS O NOMBRADOS"/>
    <s v="SE MODIFICARON POR VINCULOS LOS NOMBRAMIENTOS DE LOS SOCIOS GESTORES A LAS TRES SOCIEDADES, SE LLAMO AL CELULAR Y SE INFORMO QUE YA ESTABA MODIFICADO. H: 11:45 F:10/09/2015"/>
    <x v="0"/>
    <d v="2015-09-04T00:00:00"/>
    <n v="0"/>
  </r>
  <r>
    <x v="1"/>
    <n v="2015007628"/>
    <d v="2015-09-04T00:00:00"/>
    <s v="EL SEÑOR TONY WILLIAMS PRESENTA UNA QUEJA PORQUE HA RADICADO UNA CONSTITUCIÓN DE LA FUNDACIÓN CRICKET EVOLUTION Y SE LO HAN DEVUELTO COMO 5 VECES POR DIFERENTES MOTIVOS, LA ULTIMA RADICACIÓN FUE 20150514870"/>
    <s v="RECEPCIONÓ DCTO. CON INFORMACION INCOMPLETA O ERRADA"/>
    <s v="ANTECEDENTES: AL REVISAR EN EL SIRP IDENTIFICO QUE EL DOCUMENTO FUE DEVUELTO 1 VEZ CON LA RAD. 20150514870, REINGRESÓ CON LA RAD. 20150520381 Y FUE INSCRITO. RETROALIMENTO A CARLOS ANDRÉS GIRALDO QUIEN ORIGINÓ UNO DE LOS MOTIVOS INDICADOS POR EL ABOGADO EN SU GLOSA DE DEVOLUCIÓN: BUENOS DÍAS CARLOS ANDRÉS, EN ESTE RECLAMO EL CLIENTE SE QUEJA POR EL NÚMERO DE DEVOLUCIONES QUE PRESENTÓ SU DOCUMENTO, AL REVISAR EN EL SIRP IDENTIFICO QUE FORMALMENTE POR ABOGADO SOLO TUVO 1 DEVOLUCIÓN Y AL REINGRESAR EL DOCUMENTO FUE REGISTRADO. AL LEER LA GLOSA DE DEVOLUCIÓN UNO DE LOS MOTIVOS ES &quot;OLVIDARON ANEXAR A LOS DOCUMENTOS EL FORMULARIO DE LA DIAN DILIGENCIADO&quot;, ERA UNA CONSTITUCIÓN DE UNA ENTIDAD SIN ÁNIMO DE LUCRO, CONSIDERO IMPORTANTE RETROALIMENTARTE PORQUE CREO QUE ES UN ERROR DE DESCONCENTRACIÓN, MÁS QUE DE CONOCIMIENTO Y SABES LO QUE OCASIONA EN NUESTROS CLIENTES ESTA CLASE DE FALLAS. QUEDO ATENTA A TUS COMENTARIOS. GRACIAS. RESPUESTA AL CLIENTE: ENVIÉ E-MAIL CON LA SIGUIENTE INFORMACIÓ"/>
    <x v="0"/>
    <d v="2015-09-09T00:00:00"/>
    <n v="5"/>
  </r>
  <r>
    <x v="1"/>
    <n v="2015007642"/>
    <d v="2015-09-04T00:00:00"/>
    <s v="AL INSCRITO NRO 935130 POR FAVOR MODIFICAR EL NOMBRE DEL ESTABLECIMIENTO A: MOTOLUBES SAS, DEBIDO A QUE ESTA JUNTO."/>
    <s v="DIGITACION EN EL NOMBRE DEL PROPIETARIO, ESTABLECIMIENTO O RAZON SOCIAL"/>
    <s v="MODIFIQUE EL NOMBRE DEL ESTABLECIMIENTO A: MOTOLUBES SAS, EL CLIENTE DECIDIO ESPERAR LA RESPUESTA DE MANERA INMEDIATA."/>
    <x v="0"/>
    <d v="2015-09-04T00:00:00"/>
    <n v="0"/>
  </r>
  <r>
    <x v="1"/>
    <n v="2015007656"/>
    <d v="2015-09-07T00:00:00"/>
    <s v="FAVOR REVISAR MODIFICACION FINANCIERA, YA QUE TIENE UN ERROR EN ACTIVO TOTAL, LA USUARIA MANIFIESTA QUE NECESITA ESTA INFORMACION URGENTE PARA INSCRIBIRSE A PROPONENTES."/>
    <s v="DIGITACION DE ACTIVOS O INFORMACION FINANCIERA"/>
    <s v="AL INSCRITO NRO. 653013-50 CORREGI EN LA INFORMACION FINANCIERA: EN LOS ACTIVOS EL VALOR DEL ACTIVO FIJO NETO, DE: $7,626,100.00 POR: $7,628,100.00=. **INFORME AL SR. RIGOBERTO PEREZ, QUE SE CORRIGIO EL VALOR DE LOS ACTIVOS."/>
    <x v="0"/>
    <d v="2015-09-07T00:00:00"/>
    <n v="0"/>
  </r>
  <r>
    <x v="1"/>
    <n v="2015007658"/>
    <d v="2015-09-07T00:00:00"/>
    <s v="AL INSCRITO NRO. 922844-1 MODIFICAR LA FECHA DE RENOVACION A : 19-03-2015, DEBIDO A QUE EL USUARIO CANCELO LA VARIACION DE ACTIVOS PARA EL AÑO ACTUAL."/>
    <s v="NO ACTUALIZÓ INFORMACION"/>
    <s v="SE REALIZO DEMANERA INMEDIATA, POR CUANTO EL CLIENTE DECIDIÓ ESPERAR LA CORRECCIÓN. **AL INSCRITO NRO. 922844-1 INACTIVE FECHA DE RENOVACION: 16/12/2013 Y GRABE FECHA DE RENOVACION: 19 MARZO 2015."/>
    <x v="0"/>
    <d v="2015-09-07T00:00:00"/>
    <n v="0"/>
  </r>
  <r>
    <x v="1"/>
    <n v="2015007661"/>
    <d v="2015-09-07T00:00:00"/>
    <s v="AL INSCRTO 909026-16 REALIZARON LA COMPRA DE UN CERTIFICADO EL DIA 4 DE AGOSTO CON RADICACION 20150425489 Y EL NIT DE LA EMPRESA LA APARECIO CORRECTAMENTE QUE ES EL 900765941-3, EL DIA DE HOY REGRESAN A GENERAR OTRO CERTIFICADO CON RADIACION 20150529872 PERO SALE CON OTRO NIT DIFERENTE Y APARECE LA ANOTACION QUE SOLO ES VALIDO PARA APERTURA BANCARIA, TENIENDO EN CUENTA QUE LA EMPRESA FUE CONSTITUIDA EN EL AÑO 2014, FAVOR VERIFICAR PORQUE SE CONSULTO POR AUDITORIA Y APARECE UNA MODIFICACION EN AGOSTO."/>
    <s v="FALLA EN PROCESO CON OTRAS ENTIDADES"/>
    <s v="COMENTADO Y AUTORIZADO DRA. LINA ABAD. MARCO A. DUQUE, ENVIO TICKET A CONFECAMARAS, PREGUNTANDO PORQUE LA WSCREEMP ESTA CAMBIANDO LOS NIT. YA ASIGNADOS. SE RECIBIO RESPUESTA DE CONFECAMARAS Y AL NO SER CLARA SE PROCEDE A CAMBIAR EN EL INSCRITO NRO. 909026-16 EL NIT. 900878172-1 ASIGNADO EL 20/08/2015 POR EL NIT.: 900765941-3 ASIGNADO EL 15/09/2014, SE FORMALIZA EL ESTADO DEL NIT. DE ACUERDO AL FORMULARIO DE LA DIAN PRESENTADO POR EL CLIENTE, POR CUANTO ES EL QUE APARECE REGISTRADO EN ESTE MOMENTO EN LA DIAN, PREVIA VERIFICACION QUE SE HIZO EN LA PAGINA DE LA DIAN CON MARCO A. DUQUE. **INFORME AL SR. LUCERO HENAO AL TEL: 8846411, QUE EN EL INSCRITO NRO. 909026-16 ESTA APARECIENDO NUEVAMENTE EL NIT. 900765941-3 ASIGNADO EL 15/09/2014 Y QUE ES EL QUE APARECE REGISTRADO EN ESTE MOMENTO EN LA DIAN Y QUE PUEDE TRAER A REEMPLAZAR LOS CERTIFICADOS QUE TENGA PARA CORREGIR."/>
    <x v="0"/>
    <d v="2015-09-07T00:00:00"/>
    <n v="0"/>
  </r>
  <r>
    <x v="1"/>
    <n v="2015007664"/>
    <d v="2015-09-07T00:00:00"/>
    <s v="EN EL CERTIFICADO DE LA SOCIEDAD RUALES DUQUE Y ASOCIADOS S EN C IDENTIFICADA CON EL NIT 805000783 Y CON NUMERO DE MATRICULA 401377, SE ESPECIFICA QUE LA ESCRITURA DE CONSTITUCION ES LA NUMERO 1351, CUANDO EN REALIDAD ES LA 1371 ( LA NOTARIA AL FINAL DE LA ESCRITURA REALIZA LA NOTA DE ENMENDADO), PORFAVOR REVISAR Y REPORTAR COMO ESCRITURA DE CONSTITUCION LA NUMERO 1371 ... MUCHAS GRACIAS"/>
    <s v="DIGITACION/GRABACION DATOS ADICIONALES DE LA INSCRIPCION O DOCUMENTO"/>
    <s v="EN EL INSCRITO NRO. 401377-6 CORREGI EL NRO. DE LA ESCRITURA DE CONSTITUCION, DE: 1351 POR: 1371 CON INSC. 3720 DEL 09/05/1995 DEL LIBRO IX. **INFORME A SR. JULIO CESAR RUALES, QUE SE CORRIGIO EL NRO. DE LA ESCRITURA DE CONSTITUCION Y QUE PUEDE TRAER A REEMPLAZAR LOS CERTIFICADOS QUE TENGA PARA CORREGIR."/>
    <x v="0"/>
    <d v="2015-09-07T00:00:00"/>
    <n v="0"/>
  </r>
  <r>
    <x v="1"/>
    <n v="2015007665"/>
    <d v="2015-09-07T00:00:00"/>
    <s v="FAVOR REVISAR ACTA DE AUMENTO DE CAPITAL SUSCRITO Y PAGADO QUE SEGUN ACTA DEBE QUEDAR EN 550.000.000 MILLONES."/>
    <s v="DIGITACION DATOS DEL CAPITAL Y PATRIMONIO"/>
    <s v="AL INSCRITO NRO. 799442-16 CORRGI EL VALOR DEL CAPITAL SUSCRITO Y PAGADO, DE: $500.000.000 POR: $550.000.000=, TAMBIEN CORREGI EL NRO. DE ACCIONES CAPITAL SUSCRITO Y PAGADO, DE: $500.000 POR: $550.000=. **INFORME A LA SRA. OLGA LUCIA ALVAREZ, QUE SE CORRIGIO EL VALOR DE CAPITAL SUSCRITO Y PAGADO DE PUEDE TRAER A REEMPLAZAR LOS CERTIFICADOS QUE TENGA PARA CORREGIR. ***SE LE DEBE ENTREGAR UN (1) CERTIFCADO FISICO, PARA EL REEMPLAZAR UNO (1) QUE FUE IMPRESO POR INTERNET EL 07/09/2015."/>
    <x v="0"/>
    <d v="2015-09-07T00:00:00"/>
    <n v="0"/>
  </r>
  <r>
    <x v="1"/>
    <n v="2015007666"/>
    <d v="2015-09-07T00:00:00"/>
    <s v="LA DIRECCION DOMICILIO PRINCIPAL Y NOTIFICACION JUDICIAL DE LA MATRICULA 935346-1 QUEDO MAL DIGITADA. SIENDO LA CORRECTA : CL 14 NO. 8 - 80 LC 110"/>
    <s v="DIGITACION EN LA DIRECCION COMERCIAL, JUDICIAL O DEL ESTABLECIMIENTO"/>
    <s v="A LOS INSCRITOS NROS. 933546-1 Y 933547-2 CORREGI LAS DIRECCIONES COMERCIAL, NOTIFICACION JUDICIAL Y DEL ESTABLECIMIENTO DE COMERCIO, DE: CL. NRO. 8 - 80 LC. 110 POR: CALLE 14 NRO. 8-80 LOCAL 110. **INFORME AL SR. VICTOR HUGO VILLADA, QUE SE HICIERON LAS CORRECCIONES SOLICITADAS Y QUE PUEDE TRAER A REEMPLAZAR LOS CERTIFICADOS QUE TENGA PARA CORREGIR."/>
    <x v="0"/>
    <d v="2015-09-07T00:00:00"/>
    <n v="0"/>
  </r>
  <r>
    <x v="1"/>
    <n v="2015007673"/>
    <d v="2015-09-07T00:00:00"/>
    <s v="LAS MATRICULAS 556293-1 , 556294-2 Y 637714-2 NO RENUEVAN SU MATRICULA DESDE EL AÑO 2008. SEGUN EL ART. 31 DE LA LEY 1727 DE 2014 LAS MATRICULAS QUE TENGAN MAS DE CINCO AÑOS SIN RENOVAR QUEDARAN CANCELADAS. LA MATRICULA DEL COMERCIANTE CHAPARRO ESCOBAR VICTORIA EUGENIA 556293-1 SI ESTA CANCELADA PERO SUS ESTABLECIMIENTOS DE COMERCIO TOM.COLOR'S MATRICULA 556294-2 Y TOM COLOR'S NO.2 637717-2 NO ESTAN CANCELADAS. TIENE UN CERTIFICADO PARA CAMBIAR. FAVOR LLAMAR AL CLIENTE."/>
    <s v="NO CAMBIO EL ESTADO AL INCRITO"/>
    <s v="AL REVISAR LOS REGISTROS DE LOS ESTABLECIMIENTOS TOM.COLOR'S Y TOM COLOR'S NO.2 SE EVIDENCIÓ: &quot;QUE EL 26/01/2005 SE INSCRIBIÓ EL EMBARGO DEL ESTABLECIMIENTO DE COMERCIO MEDIANTE OFICIO 51 DE FECHA 20-ENE-2005, DEL JUZGADO QUINCE CIVIL DEL CIRCUITO BAJO EL NÚMERO DE INSCRIPCIÓN 59 Y 60 &quot;QUE EL 12/05/2015 SE INSCRIBIÓ EL DESEMBARGO DEL ESTABLECIMIENTO MEDIANTE OFICIO 939 DE FECHA 29-ABR-2015, DEL JUZGADO 15 CIVIL DEL CIRCUITO DE ORALIDAD BAJO EL NÚMERO DE INSCRIPCIÓN 959 Y 960 &quot;QUE SU ÚLTIMA RENOVACIÓN FUE EN EL AÑO 2008 &quot;QUE A LA FECHA NO HAY REGISTRO DE EMBARGOS Y/O MEDIDAS QUE IMPIDAN LA CANCELACIÓN DE SU MATRÍCULA MERCANTIL. DE CONFORMIDAD CON LO ANTERIOR ES PROCEDENTE CANCELAR LA MATRÍCULA MERCANTIL 556294 Y 637714 DANDO CUMPLIMIENTO AL ARTÍCULO 31 DE LA LEY 1727 DE 2014. WILLIAM BURBANO **A LOS INSCRITOS NROS. 637714-2 Y 556294-2 COLOQUE INDICADOR: CANCELADO/DISUELTO ARTÍCULO 31 DE LA LEY 1727 DE 2014. **INFORME A LA SRA. VICTORIA EUGENIA CHAPARRO ESCOBAR, QUE YA APARECEN CANCE"/>
    <x v="0"/>
    <d v="2015-09-07T00:00:00"/>
    <n v="0"/>
  </r>
  <r>
    <x v="1"/>
    <n v="2015007692"/>
    <d v="2015-09-08T00:00:00"/>
    <s v="LA SRA YULIETH MOLINA LLAMA PARA INFORMAR QUE SACARON CERTIFICADO Y APARECE LA SRA. MARIANNE VERNOT COMO REP. SUPLENTE Y EN ACTA NO. 29042015 DEL 03 DE JUNIO DEL 2015 FUE NOMBRADO EL SR. ALBEIRO MEDINA RUIZ, FAVOR REVISAR ACTA NUMERAL 3."/>
    <s v="DIGITACION DIGNATARIOS, SOCIOS O NOMBRADOS"/>
    <s v="EN EL INSCRITO NRO. 821615-16 RETIRE POR VINCULOS A LA SRA. MARIANNE VERNOT VICTORIA, C.C. 66.986.449 COMO REPRESENTANTE LEGAL SUPLENTE CON INSC. 8073 DEL 29/06/2011 DEL LIBRO IX. **INFORME A LA SRA. YULIETH MOLINA, QUE SE HICIERON LAS CORRECCIONES SOLICITADAS Y QUE PUEDE TRAER A REEMPLAZAR LOS CERTIFICADOS QUE TENGA PARA CORREGIR."/>
    <x v="0"/>
    <d v="2015-09-08T00:00:00"/>
    <n v="0"/>
  </r>
  <r>
    <x v="1"/>
    <n v="2015007697"/>
    <d v="2015-09-08T00:00:00"/>
    <s v="ACTIVAR EL INDICADOR DE REPRESENTANTE LEGAL, YA QUE DEBIDO A ESTO NO LE PERMITE REALIZAR LA RENOVACION EN LINEA."/>
    <s v="NO COLOCO INDICADOR Y/O NO CAMBIO INDICADOR"/>
    <s v="AL INSCRITO NRO. 893588-16 COLOQUE INDICADOR DE REPRESENTANTE LEGAL. **INFORME A LA SRA. RUTH STELLA MURILLO, QUE SE HICIERON LAS CORRECCIONES SOLICITADAS Y QUE YA PUEDE REALIZAR LA RENOVACION DE SU MATRICULA MERCANTIL."/>
    <x v="0"/>
    <d v="2015-09-08T00:00:00"/>
    <n v="0"/>
  </r>
  <r>
    <x v="1"/>
    <n v="2015007707"/>
    <d v="2015-09-08T00:00:00"/>
    <s v="ESTE ES EL TERCER MES QUE COMPRO CERTIFICADOS VIRTUALES POR SU SERVICIO CERTIYA. LA PRIMERA VEZ FUNCIONÓ PERFECTAMENTE POR LA PAGINA DEL RUES. EL MES PASADO TUVE QUE INTERPONER UNA QUEJA PARA QUE ME ENVIARAN LOS CERTIFICADOS. ESTE MES TAMPOCO ME HAN LLEGADO AL CORREO NI LA NOTIFICACION DE LA TRANSACCION NI LOS CERTIFICADOS. ESTA TRANSACCION LA REALICÉ A LAS 8:30 O 9:00 AM DEL DIA 07 DE SEPTIEMBRE. SE SUPONE QUE ESTE PROCESO DEBE SER AGIL Y ES DEE CARACTER URGENTE. PARECE QUE NO VOY A SEGUIR UTILIZANDO ESTE SERVICIO. HE TENIDO MUCHOS PROBLEMAS. YA ENVIE CORREO CON EL CASO A CERTIYA@CCC.ORG.CO Y A CONTACTO@CCC.ORG.CO Y ME COMUNIQUÉ A LAS 4:25 PM DEL DIA 07 DE SEPTIEMBRE CON LA CAMARA DE COMERCIO DE CALI. EN ESPERA DE UNA URGENTE RESPUESTA. "/>
    <s v="NO APLICA/NO PROCEDE"/>
    <s v="ANTECEDENTES: AL REVISAR SE IDENTIFICA QUE EL ERROR SE PRESENTÓ PORQUE EL SEÑOR BILLY DIGITÓ MAL EL CORREO ELECTRÓNICO AL CUAL SE ENVIARÍAN LOS CERTIFICADOS. EL CORRECTO ES IMPUESTO.CARVAJAL@CARVAJAL.COM Y EL SEÑOR BILLY DIGITÓ IMPUESTOS.CARVAJAL@CARVAJAL.COM CON UNA &quot;S&quot; DE MÁS. RESPUESTA AL CLIENTE: SE CONTACTA AL SEÑOR BILLY SE ACLARA LA SITUACIÓN Y SE LE ENVÍAN LOS CERTIFICADOS AL CORREO ELECTRÓNICO CORRECTO."/>
    <x v="1"/>
    <d v="2015-09-11T00:00:00"/>
    <n v="3"/>
  </r>
  <r>
    <x v="1"/>
    <n v="2015007709"/>
    <d v="2015-09-08T00:00:00"/>
    <s v="LA SEÑORA CARMEN ELISA BERNAL GAVIRIA INDICA QUE REALIZO SU RENOVACION DONDE COLOCO LA ACTIVIDADES ECONOMICAS DE LA SIGUIENTE MANERA: 8551 - 9602 Y 4773 PERO AL SOLCITAR SU CERTIFICADO ACTUALIZADO SE ENCUENTRA CON QUE ESTAS QUEDARON EN DIFERENTE ORDEN Y LO REQUERIA PARA UN TRAMITE QUE TIENE PENDIENTE. REPONER 1 CERTIFICADO."/>
    <s v="NO SOLICITO CORREGIR/GRABAR/ACTUALIZAR/ RETIRAR INFORMACION"/>
    <s v="A LOS INSCRITOS NROS.: 916327-1 Y 895271-2 (RENOVACION INTERNET PEDIDO) EN LA ACTIVIDAD ECONOMICA, MODIFIQUE EL ORDEN DE LOS CIUS, DE ACUERDO AL FORMULARIO DE RENOVACION DEL AÑO 2015, ASI: 1) 8551, 2) 9602, 3) 4773. **INFORME A LA SRA. CARMEN ELISA BERNAL, QUE SE HICIERON LAS CORRECCIONES SOLICITADAS Y QUE PUEDE TRAER A REEMPLAZAR LOS CERTIFICADOS QUE TENGA PARA CORREGIR."/>
    <x v="0"/>
    <d v="2015-09-08T00:00:00"/>
    <n v="0"/>
  </r>
  <r>
    <x v="1"/>
    <n v="2015007716"/>
    <d v="2015-09-09T00:00:00"/>
    <s v="LA SRA. PATRICIA MELO NOS INFORMA QUE SE REALIZO INSCRIPCIÓN DEL ESTAB. LABORATORIO CLINICO DE CLINICA VERSALLES MM 935310 PERO EVIDENCIO QUE HABIAN COLOCADO EN LA DIRECCIÓN COMERCIAL DEL ESTABLECIMIENTO LA DIRECCIÓN JUDICIAL, SE VERIFICA EN DOCUNET Y EN EL FORMULARIO ESTA CORRECTO, SE SOLICITA REALIZAR DE MANERA URGENTE LA CORRECCIÓN DE LAS DIRECCIONES. Y LA USUARIA COMPRO UN CERTIFICADO EL CUAL SE DEBE CAMBIAR CON LA INFORMACIÓN CORREGIDA"/>
    <s v="DIGITACION EN LA DIRECCION COMERCIAL, JUDICIAL O DEL ESTABLECIMIENTO"/>
    <s v="AL INSCRIOT NRO. 935310-2 CORREGI LA DIRECCION NOTIFICACON JUDICIAL, DE: AV 5A N NRO. 23 46 POR: AV. 5 A N NRO. 23 N 52 INTERIOR 2, TAMBIEN CORREGI LA DIRECCION COMERCIAL, DE: AV. 5 A N NRO. 23 N 52 INTERIOR 2 POR: AV 5A N NRO. 23 46. **INFORME A LA SRA. PATRICIA MELO, QUE SE HICIERON LAS CORRECCIONES SOLICITADAS Y QUE PUEDE TRAER A REEMPLAZAR LOS CERTIFICADOS QUE TENGA PARA CORREGIR."/>
    <x v="0"/>
    <d v="2015-09-09T00:00:00"/>
    <n v="0"/>
  </r>
  <r>
    <x v="1"/>
    <n v="2015007723"/>
    <d v="2015-09-09T00:00:00"/>
    <s v="CORREGIR EL NOMBRE DE LA REPRESENTANTE LEGAL (PRESIDENTE) YA QUE SE CERTIFICA COMO LINA MARIA TENORIO ANTE CON C.C. 59664023 Y EL CORRECTO ES LINA MARIELA TENORIO ANTE."/>
    <s v="DIGITACION DIGNATARIOS, SOCIOS O NOMBRADOS"/>
    <s v="EN EL INSCRITO NRO. 8598-50 CORREGI EL SEGUNDO NOMBRE DEL PRESIDENTE (REPRESENTANTE LEGAL), DE: MARIA POR: MARIELA. **INFORME A LA SRA. LINA MARIELA TENORIO, QUE SE CORRIGIO EL SEGUNDO NOMBRE, DEL PRESIDENTE YREPRESENTANTE LEGAL Y QUE PUEDE TRAER A REEMPLAZAR LOS CERTIFICADOS QUE TENGA PARA CORREGIR."/>
    <x v="0"/>
    <d v="2015-09-09T00:00:00"/>
    <n v="0"/>
  </r>
  <r>
    <x v="1"/>
    <n v="2015007731"/>
    <d v="2015-09-09T00:00:00"/>
    <s v="AL INSCRITO 17199-50 FAVOR VERIFICAR EL APELLIDO DEL REPRESENTANTE LEGAL PRINCIPAL LA CUAL NO ES CORRECTO EL NOMBRE COMPLETO CON APELLIDOS ES MYRIAM BERMUDEZ."/>
    <s v="DIGITACION DIGNATARIOS, SOCIOS O NOMBRADOS"/>
    <s v="EN EL INSCRITO NRO. 17199-50 A LA REPRESENTANTE LEGAL RETIRE APELLIDO DE CASADA: DE VASQUEZ, DE ACUERDO A FOTOCOPIA DE CEDULA DE CIUDADANIA QUE PRESENTO EN EL MOMENTO DE LA CONSTITUCION. **INFORME A LA SRA. MYRIAM VASQUEZ, QUE SE RETIRO QUE SE RETIRO SU APELLIDO DE CASADA Y QUE PUEDE TRAER A REEMPLAZAR LOS CERTIFICADOS QUE TENGA PARA CORREGIR."/>
    <x v="0"/>
    <d v="2015-09-10T00:00:00"/>
    <n v="1"/>
  </r>
  <r>
    <x v="1"/>
    <n v="2015007736"/>
    <d v="2015-09-09T00:00:00"/>
    <s v="EL SEÑOR DIEGO DORADO BETANCOURTH HACE RECLAMO DEBIDO A QUE SU APELLIDO QUEDO MAL EN EL CERTIFICADO APARECE BENTANCOURT SE APORTO FOTOCOPIA DE CEDULA FAVOR VERIFICAR...GRACIAS. INSCRITO 934639 GOLDENWOKS SAS.."/>
    <s v="DIGITACION DIGNATARIOS, SOCIOS O NOMBRADOS"/>
    <s v="EN EL INSCRITO NRO. 934639-16 CORREGI AL SOCIO, GERENTE Y REPRESENTANTE LEGAL, EL SEGUNDO APELLIDO, DE: BENTANCOURT POR: BENTANCOURTH. **INFORME AL SR. DIEGO DORADO BENTANCOURTH, QUE SE CORRIGIO SU SEGUNDO APELLIDO Y QUE PUEDE TRAER A REEMPLAZAR LOS CERTIFICADOS QUE TENGA PARA CORREGIR."/>
    <x v="0"/>
    <d v="2015-09-10T00:00:00"/>
    <n v="1"/>
  </r>
  <r>
    <x v="1"/>
    <n v="2015007737"/>
    <d v="2015-09-09T00:00:00"/>
    <s v="BUENAS TARDES: EL CLIENTE HACE RECLAMO DEL NOMBRE REGISTRO LA SOCIEDAD CONTRATISTAS DE SEGURIDAD ELECTRONICA H.R.T. S.A.S. CON MATRICULA 935618-16 Y EN LA PARTE DE REPRESENTANTE LEGAL SE DIGITO MAL EL NOMBRE APARECE HARRISON RODRIGUEZ TRIANA Y EL CORRECTO ES HARRINSON RODRIGUEZ TRIANA"/>
    <s v="DIGITACION DIGNATARIOS, SOCIOS O NOMBRADOS"/>
    <s v="EN EL INSCRITO NRO. 935618-16CORREGI EL NOMBRE DEL REPRESENTANTE LEGAL Y SOCIO, DE: HARRISON POR: HARRINSON. **INFORME AL SR. HYARRINSON RODRIGUEZ TRIANA, QUE SE CORRIGO SU NOMBRE Y QUE PUEDE TRAER A REEMPLAZAR LOS CERTIFICADOS QUE TENGA PARA CORREGIR."/>
    <x v="0"/>
    <d v="2015-09-09T00:00:00"/>
    <n v="0"/>
  </r>
  <r>
    <x v="1"/>
    <n v="2015007745"/>
    <d v="2015-09-09T00:00:00"/>
    <s v="CORREGIR EL CORREO ELECTRONICO Y LA DIRECCION DE NOTIFICACION JUDICIAL SOLICITARON 3 CERTIFICADOS Y SALIERON CON ERRO. CORREO ELECTRONICO ES DHALYSHOES@HOTMAIL.COM FIGURA (@HOTAMAIL.COM). EN EL CAMPO DE DIRECCION DE NOTIFICACION JUDICIAL FIGURA EN EL CERTIFICADO QUE NO HAY CONSTANCIA"/>
    <s v="DIGITACION EN LA DIRECCION COMERCIAL, JUDICIAL O DEL ESTABLECIMIENTO"/>
    <s v="AL INSCRITO NRO. 934789-1 GRABE: DIRECCION COMERCIAL Y NOTIFICACION JUDICIAL, DE: CALLE 14 NRO. 7 74 LOCAL 257 - 258 **INFORME A LA SRA. EDNA CATERYNE CORREA PUERTA,QUE SE HICIERON LAS CORRECCIONES SOLICITADAS Y QUE PUEDE TRAER A REEMPLAZAR LOS CERTIFICADOS QUE TENGA PARA CORREGIR."/>
    <x v="0"/>
    <d v="2015-09-10T00:00:00"/>
    <n v="1"/>
  </r>
  <r>
    <x v="1"/>
    <n v="2015007748"/>
    <d v="2015-09-09T00:00:00"/>
    <s v="LA USUARIA ROJAS DIAZ MARISOL MANIFIESTA QUE EN EL MOMENTO DE SU MATRICULA COLOCARON DE MANERA INCORRECTA EL ORDEN DE LAS ACTIVIDADES ECONOMICAS COLOCANDO LA 4290 COMO SECUNDARIA SIENDO ESTA LA PRINCIPAL Y 4752 COMO PRINCIPAL SIENDO LA ACTIVIDAD SECUNDARIA, SE SOLIICTA REALIZAR LA CORRECCIÓN AL REGISTRO TODA VEZ QUE LA COMERCIANTE REQUIERE DE MANERA URGENTE UN NUEVO CERTIFICADO CON LA INFORMACIÓN CORRECTA. "/>
    <s v="MAL ASESORAMIENTO EN EL DILIGENCIAMIENTO DE DATOS"/>
    <s v="AL INSCRIOT NRO. 935467-1 EN LA ACTIVIDAD COMERCIAL CAMBIE EL ORDEN DE LOS CIUS, DE: 1) 4752, 2) 4290 POR: 1) 4290, 2) 4752. **HABLE TELEFONICAMENTE CON LA SRA. MARISOL ROJAS, QUIEN MANIFESTO, QUE EN EL MOMENTO DE TRAMITAR SU MATRICULA MERCANTIL EL ASESOR LE PREGUNTO CUAL ESRA SU ACTIVIDAD PRINCIPAL Y ELLA LE INFORMO QUE ERA LA DEL CIU: 4290: CONSTRUCCIÓN DE OTRAS OBRAS DE INGENIERÍA CIVIL, PERO QUE AL REVISAR LUEGO LOS FORMULARIO OBSERVO QUE EL ASESOR LE COLOCO ESTA ACTIVIDAD COMO SECUNDARIA."/>
    <x v="0"/>
    <d v="2015-09-10T00:00:00"/>
    <n v="1"/>
  </r>
  <r>
    <x v="1"/>
    <n v="2015007750"/>
    <d v="2015-09-09T00:00:00"/>
    <s v="BUENOS DÍAS, EL 1 SEPTIEMBRE 2015, REGISTRE MI EMPRESA NUEVA , PERO REVISANDO EL CERTIFICADO DE LA CAMARA DE COMERCIO QUE ME ENTREGARON NO ME QUEDO AMPARADA BAJO LA LEY 1429, POR FAVOR ME INDICAN COMO PUEDO HACER ESTA CORRECCIÓN Y SI DEBO HACERLO PERSONALMENTE O MI ESPOSO PUEDE HACARLO SE REALIZO REVISION PREVIA Y CON LA RAD.20150505708 MAT.935129-16 NO SE GRABO EN COMPLEMENTO DATOS BASICOS EL NRO DE TRABAJADORES A NIVEL NACIONAL Y POR ESTE MOTIVO NO FIGURA EL CERTIFICA DE CONDICION DE PEQUEÑA EMPRESA."/>
    <s v="DIGITACION OTROS DATOS DEL FORMULARIO (CAE-ANEXOS CCC-DIAN-PROPON)"/>
    <s v="SE REALIZO DEMANERA INMEDIATA, POR CUANTO EL CLIENTE DECIDIÓ ESPERAR LA CORRECCIÓN. **LUZ STELLA MUÑOZ, GRABO EN EL INSCRITO NRO. 935129-16 CON RAD. 20150505708 EN LOS DATOS DEL FORMULARIO EL NRO. DE TRABAJADORES A NIVEL NACIONAL: 1."/>
    <x v="0"/>
    <d v="2015-09-10T00:00:00"/>
    <n v="1"/>
  </r>
  <r>
    <x v="1"/>
    <n v="2015007756"/>
    <d v="2015-09-10T00:00:00"/>
    <s v="LA SRA. ANGELICA BURBANO SE COMUNICO CON NOSOTROS PARA MANIFESTAR QUE NO PUEDE SOLICITAR UN CERTIFICADO DELINSCRITO 908345-16 PORQUE APARECE UN PENDIENTE EL DIA 03 SEP 2015 PRESENTARON MODIFICACIONES Y YA FUERON REGISTRADAS PERO HABLE CON EL CAJERO DAVID MOSSOS Y ME INFORMO QUE EL TUVO INCONVENIENTES PARA CUADRAR EL DIA 03 SEPT 2015 PORQUE NO LE SALIAN ESOS RECIBOS Y LOS REALIZO VARIAS VECES AL DIA SIGUIENTE EL ING. YEFFERSON LOS RETIRO PERO NO SE ANULARON EN EL SIRP Y DOCUNET LAS RAD. SON 20150515210 20150515216 Y 20150515220 SE DEBEN RETIRAR PARA QUE NO CREEN PENDIENTE."/>
    <s v="NO SOLICITO CORREGIR/GRABAR/ACTUALIZAR/ RETIRAR INFORMACION"/>
    <s v="CAMBIE EL ESTADO DE ACTIVOS POR RETIRADOS A LAS RADICACIONES 20150515216-20150515210 Y 20150515220, SE LLAMO AL INTERESADO Y SE INFORMO QUE YA ESTABA MODIFICADO. H: 1:54 F: 10/09/2015"/>
    <x v="0"/>
    <d v="2015-09-10T00:00:00"/>
    <n v="0"/>
  </r>
  <r>
    <x v="1"/>
    <n v="2015007758"/>
    <d v="2015-09-10T00:00:00"/>
    <s v="BUENOS DIAS EL SR. HACE RECLAMO EN EL CERTIFICADO DE LA FUNDACION CONVIVENCIA JOMAA EN LA PARTE DEL DIRECTOR EJECUTIVO APARECE EL NOMBRE DE EL ERRADO SE DIGITO COMO JOSE MODONIO ANGULO ARIZALA Y LO CORRECTO ES JOSE MIDONIO ANGULO ARIZALA INSCRITO 17279-50"/>
    <s v="DIGITACION DIGNATARIOS, SOCIOS O NOMBRADOS"/>
    <s v="MODIFIQUE EL NOMBRE DEL DIRECTOR EJECUTIVO DE JOSE MODONIO ANGULO ARIZALA POR JOSE MIDONIO ANGULO ARIZALA, SE LLAMO AL CELULAR Y SE INFORMO QUE YA ESTABA MODIFICADO. H: 8:47 F: 11/09/2015"/>
    <x v="0"/>
    <d v="2015-09-10T00:00:00"/>
    <n v="0"/>
  </r>
  <r>
    <x v="1"/>
    <n v="2015007760"/>
    <d v="2015-09-10T00:00:00"/>
    <s v="POR FAVOR CAMBIAR EL INDICADOR DEL RUT DE LA MATRICULA 919539-16 DEJA UN CERTIFICADO DEL 4 SEP 2015 RAD 20150519938"/>
    <s v="FALLA EN PROCESO CON OTRAS ENTIDADES"/>
    <s v="RETIRE EL INDICADOR DE TRAMITE RUT A LA SOCIEDAD. EL CLIENTE DECIDIO ESPERAR LA RESPUESTA DE MANERA INMEDIATA."/>
    <x v="0"/>
    <d v="2015-09-10T00:00:00"/>
    <n v="0"/>
  </r>
  <r>
    <x v="1"/>
    <n v="2015007769"/>
    <d v="2015-09-10T00:00:00"/>
    <s v="LLAMO LA SRA MARY LUZ AGUDELO, COMPRARON UN CERTIFICADO DE EXISTENCIA Y REPRESENTACION Y EN CAPITAL Y SOCIOS ESTA EL NOMBRE DEL SR. HUGO ALONSO JAIMEZUREK BENITEZ CC. 71267140 Y DEBE ESTAR ES HUGO ALONSO JAMIEZUREK C. C. 7.404.375, FAVOR REVISAR."/>
    <s v="DIGITACION DATOS DEL CAPITAL Y PATRIMONIO"/>
    <s v="SE MODIFICO EL NOMBRE DEL SOCIO EN EL CAPITAL DE HUGO ALONSO JAIMEZUREK BENITEZ CC. 71267140 POR HUGO ALONSO JAMIEZUREK C. C. 7.404.375, SE LLAMO AL CELULAR Y SE HABLO CON LA SRA MARY LUZ INFORMANDO QUE YA ESTABA MODIFICADO H. 8:36 F: 11/09/2015"/>
    <x v="0"/>
    <d v="2015-09-11T00:00:00"/>
    <n v="1"/>
  </r>
  <r>
    <x v="1"/>
    <n v="2015007780"/>
    <d v="2015-09-10T00:00:00"/>
    <s v="SE PONE EL FUNCIONARIO A DILIGENCIAR LOS FORMULARIOS A LOS USUARIOS, ES DECIR, SE DEMORA MAS DE 30 MINS ATENDIENDO A UNA SOLA PERSONA 12:20 A 12:50."/>
    <s v="DEMORA TIEMPO DE ESPERA"/>
    <s v="ANTECEDENTES: LA SITUACIÓN SE PRESENTÓ AL MEDIO DÍA, SE ENCONTRABA UN SOLO CAJERO Y ESTABA ORIENTANDO EL DILIGENCIAMIENTO DE UN FORMULARIO DE MATRÍCULA, Y EL CLIENTE SE DESESPERÓ PORQUE LLEVABA 30 MINUTOS ESPERANDO Y NO CAMBIABA DE CLIENTE Y SOLO REQUERÍA COMPRAR UN CERTIFICADO. SE REVISARÁ EN COMITÉ RESPONSABLES CAE EL TEMA DE TAL MANERA QUE SE FORTALEZCA EL MANEJO QUE SE DEBE DAR A ESTA CLASE DE SITUACIONES QUE SE PUEDEN PRESENTAR AL MEDIO DÍA MIENTRAS ALMUERZA EL OTRO CAJERO."/>
    <x v="0"/>
    <d v="2015-09-15T00:00:00"/>
    <n v="5"/>
  </r>
  <r>
    <x v="1"/>
    <n v="2015007785"/>
    <d v="2015-09-11T00:00:00"/>
    <s v="LA RECLAMACIÓN QUE REALIZO, ES POR EFECTIVAMENTE NO LOGRE DESCARGAR LA CÁMARA DE COMERCIO, YA QUE NO ME VOY A DESGASTAR POR $4.500 = NI TAMPOCO HACERLOS PERDER TIEMPO A USTEDES. ESE DÍA SE REALIZÓ LA COMPRA DE 2 CÁMARAS DE COMERCIO, UNA DE ELLA FUE EXITOSA SE PAGÓ Y SE DESCARGÓ. LA SEGUNDA Y POR LA CUAL HICE LA RECLAMACIÓN, SE PAGÓ Y AL REALIZAR LA IMPRESIÓN SALÍA UN MENSAJE COMO &quot;NO ES POSIBLE ENCONTRAR EL ARCHIVO SELECCIONADO&quot;. POR LO QUE NO FUE POSIBLE OBTENERLA POR ESTE MEDIO LO QUE ME LLEVO HASTA LAS INSTALACIONES DE CCIO PARA PODER ADQUIRIRLA-. DE IGUAL MANERA YA SE VISITÓ SUS INSTALACIONES Y SE COMPRÓ DE MANERA FÍSICA. LO DEJO A SU VERIFICACIÓN PARA QUE EVALÚEN EL FUNCIONAMIENTO DE LA APLICACIÓN. ADEMÁS EL DÍA DE HOY, REALIZANDO UNA VERIFICACIÓN DE LOS PAGOS REALIZADOS CON LA TARJETA DE CRÉDITO, ME ENCUENTRO CON LA SORPRESA, QUE SE REALIZARON 4 (CUATRO) COBROS POR $4.500= DE CERTIFICADOS CUANDO EN REALIDAD SE PAGARON 2 (DOS) Y SE REALIZARON SOLO DOS TRANSACCIONES DE LAS CUALES 1(UNA) NO FUE EFECTIVA. ESTO EVIDENCIA DE QUE TIENEN INCONVENIENTES CON EL APLICATIVO Y QUE NOSOTROS COMO USUARIO DE SU SERVICIO ESTAMOS SIENDO AFECTADOS. NECESITO EL DESEMBOLSO DE LOS 2 COBROS NO SOLICITADOS Y REPORTADOS POR USTEDES-. "/>
    <s v="FALLA EN SERVICIOS VIRTUALES"/>
    <s v="ANTECEDENTES: AL INDAGAR CON EL CLIENTE ME CONFIRMA QUE EL DINERO DEMÁS QUE SE LE COBRÓ LE FUE REINTEGRADO POR EL BANCO. CON RESPECTO AL CERTIFICADO QUE NO LOGRÓ DESCARGAR ME OFRECÍ A VOLVER A ENVIARSELO PERO MANIFIESTA QUE YA NO LO NECESITA PORQUE LO COMPRÓ DIRECTAMENTE EN NUESTRAS INSTALACIONES PORQUE LO REQUERÍA PARA ACTIVAR UNA CUENTA DE CELULAR, SI INSISTE EN QUE REVISEMOS NUESTRO APLICATIVO DE CERTIFICADO ELECTRÓNICO PORQUE EL PDF LE ABRIÓ CON FONDO GRIS Y CON EL MENSAJE &quot;NO ES POSIBLE ENCONTRAR EL ARCHIVO SELECCIONADO. RESPUESTA AL CLIENTE: LE OFRECÍ DISCULPAS AL SEÑOR CARLOS EN NOMBRE DE LA CÁMARA DE COMERCIO, LO INVITÉ A CONTINUAR UTILIZANDO NUESTROS SERVICIOS Y LE SUMINISTRÉ MIS DATOS DE CONTACTO EN CASO QUE VUELVA A TENER ALGÚN INCONVENIENTE PARA QUE ME CONTACTE ANTES DE INCURRIR EN GASTOS ADICIONALES, AGRADECIÓ LA ATENCIÓN BRINDADA. "/>
    <x v="0"/>
    <d v="2015-09-16T00:00:00"/>
    <n v="5"/>
  </r>
  <r>
    <x v="1"/>
    <n v="2015007794"/>
    <d v="2015-09-11T00:00:00"/>
    <s v="$18000 PESOS POR UN CAMBIO DE DIRECION!! ME PARECE UN ATRACO (SE PUEDE REALIZAR POR INTERNET SIN COSTO Y SIN NESECIDAD DE VENIR A LA CAMARA) GRACIAS!!!"/>
    <s v="NO APLICA/NO PROCEDE"/>
    <s v="ANTECEDENTES: LOS COBROS QUE EFECTÚA LA CÁMARA DE COMERCIO DE CALI SE BASAN EN LA NORMTIVIDAD QUE LA RIGE, PARA EL CASO DE LOS CAMBIOS DE DIRECCIÓN SI AFECTA LA MATRÍCULA DE LA PERSONA NATURAL O LA SOCIEDAD CUESTA $9.000 Y SI AFECTA ADICIONALMENTE LA MATRÍCULA DEL ESTABLECIMIENTO DE COMERCIO CUESTA OTROS $9.000. LAS TARIFAS QUE APLICAMOS SON LAS APROBADAS POR LA SIC. NO ES CIERTO QUE SI SE REALIZA POR INTERNET NO TIENE COSTO, POSIBLEMENTE EL CLIENTE ESTÁ CONFUNDIENDO CON EL TRÁMITE DE RENOVACIÓN DONDE SE PUEDEN ACTUALIZAR ESTOS DATOS COMO PARTE DEL PROCESO DE RENOVAR LA MATRÍCULA MERCANTIL O RENOVACIÓN DE LA INSCRIPCIÓN DE LA ENTIDAD SIN ÁNIMO DE LUCRO. RESPUESTA AL CLIENTE: CONTACTÉ AL SEÑOR JAIME JARAMILLO AL CELULAR REPORTADO, LE EXPLIQUÉ LO MENCIONADO EN LOS ANTECEDENTES, MANIFIESTA QUE ES UN TRÁMITE DEMASIADO SENCILLO PARA TENER UN COSTO TAN ALTO, SIN EMBARGO AGRADECIÓ LA ATENCIÓN BRINDADA."/>
    <x v="1"/>
    <d v="2015-09-16T00:00:00"/>
    <n v="5"/>
  </r>
  <r>
    <x v="1"/>
    <n v="2015007807"/>
    <d v="2015-09-11T00:00:00"/>
    <s v="VERIFICAR PORQUE APARECE REGISTRADO EL MISMO NIT A DOS RAZONES SOCIALES DIFERENTES COOPERATIVA SANTIAGO DE CALI NIT 805005153-8 INSCRITO 13716-50 Y INVERSIONES ROJAS BEDOYA LTDA NIT 805005153-1 MATRICULA 439753-3. EL CUAL ESTA PRESENTANDO INCONVENIENTES YA QUE AL REALIZAR EL CIERRE DEFINITIVO DEL RUT ANTE LA DIAN DE LA SOCIEDAD QUE YA FUE LIQUIDADA REVISAN EN LA PAGINA DEL RUE Y APARECE LA INFORMACION DE LAS DOS EMPRESAS Y NO LO CANCELAN HASTA QUE NO SE ARREGLE LA INFORMACION."/>
    <s v="DIGITACION NÚMERO,DIGITO VERIF O TIPO DE IDENTIFICACION"/>
    <s v="SE REALIZO DEMANERA INMEDIATA, POR CUANTO EL CLIENTE DECIDIÓ ESPERAR LA CORRECCIÓN. **AL INSCRITO NRO 13716-50 SE CORRIGIO EL NRO. DEL NIT, DE: 805005153-8 POR: 805005158-8 PREVIA VERIFICACION EL LA PAGINA DE LA DIAN, EN LA CUAL CONSTA QUE EL NRO. DE NIT. VIGENTE DE ESTA ENTIDAD ES: 805005158-8 Y QUE EL NRO. DE NIT. DEL INSCRITO NRO. 439753-3 ES: 805005153-8."/>
    <x v="0"/>
    <d v="2015-09-11T00:00:00"/>
    <n v="0"/>
  </r>
  <r>
    <x v="1"/>
    <n v="2015007809"/>
    <d v="2015-09-11T00:00:00"/>
    <s v="EN LA MATRICULA 935259 - 16 FAVOR HACER CORRECCION A LA DERECCION DE NOTIFICACION JUDICIAL YA QUE EN EL FORMULARIO APARECE CRA Y NO CL TAMBIEN HACER CORRECCION AL CORREO YA QUE ESTE ES NONDIER Y NO MONDIER MUCHAS GRACIAS"/>
    <s v="DIGITACION EN LA DIRECCION COMERCIAL, JUDICIAL O DEL ESTABLECIMIENTO"/>
    <s v="MODIFIQUE LA DIRECCION DE NOTIFICACION JUDICIAL DE CL POR CR Y EL CORREO ELECTRONICO DE MONDIER POR NONDIER. SE LLAMO AL CELULAR Y SE INFORMO QUE YA ESTABA MODIFICADO H: 2:31 F: 14/09/2015"/>
    <x v="0"/>
    <d v="2015-09-14T00:00:00"/>
    <n v="3"/>
  </r>
  <r>
    <x v="1"/>
    <n v="2015007811"/>
    <d v="2015-09-11T00:00:00"/>
    <s v="AL INSCRITO 611285-3 FAVOR VERIFICAR LA INSCRIPCION 3520 DEL 13 DE MARZO DE 2015, LA CUAL EL AÑO DEL ACTA ESTA INCORRECTO, EL AÑO CORRECTO QUE DEBE DE IR ES EL AÑO 2014, FAVOR VERIFICAR Y CORREGIR. REPONER 1 CERTIFICADO"/>
    <s v="DIGITACION/GRABACION DATOS ADICIONALES DE LA INSCRIPCION O DOCUMENTO"/>
    <s v="SE MODIFICO LA FECHA DEL ACTA 7 DE 17/12/2015 POR 17/12/2014 EN LAS INSCRIPCIONES 12335 DEL LIBRO IX, Y 12335 DEL LIBRO XV INSCRITA EL 13/03/2015, SE LLAMO AL CELULAR Y SE INFORMO QUE YA ESTABA MODIFICADO H: 2:45 F: 14/09/2015"/>
    <x v="0"/>
    <d v="2015-09-14T00:00:00"/>
    <n v="3"/>
  </r>
  <r>
    <x v="1"/>
    <n v="2015007813"/>
    <d v="2015-09-11T00:00:00"/>
    <s v="LA SEÑORA LUZ DARY MENDEZ PRESENTA RECLAMO PORQUE EN EL CERTIFICADO DEL INSCRITO HAY ERROR EN EL APELLIDO DEL ADMINISTRADOR DICE VANEGAS Y LO CORRECTO ES VENEGAS. SE DEBE REMPLAZAR UN CERTIFICADO."/>
    <s v="DIGITACION DIGNATARIOS, SOCIOS O NOMBRADOS"/>
    <s v="SE MODIFICO EL APELLIDO DEL ADMINISTRADOR DE VANEGAS POR VENEGAS. SE LE INFORMO QUE YA ESTABA MODIFICADO. H:2:49 F: 14/09/2015"/>
    <x v="0"/>
    <d v="2015-09-14T00:00:00"/>
    <n v="3"/>
  </r>
  <r>
    <x v="1"/>
    <n v="2015007816"/>
    <d v="2015-09-11T00:00:00"/>
    <s v="LA SRA. SANDRA PATRICIA AGUIRRE LLAMA PARA INFORMAR QUE NO LE COLOCARON LA SIGLA Y EN LA CONTITUCION ESTA, FAVOR REVISAR ACTA."/>
    <s v="DIGITACION EN EL NOMBRE DEL PROPIETARIO, ESTABLECIMIENTO O RAZON SOCIAL"/>
    <s v="AL INSCRITO NRO. 935074-16 GRABE LA SIGLA: REMOX COLOMBIA SAS. **INFORME A LA SRA. SANDRA PATRICIA AGUIRRE, QUE SE GRABO LA SIGLA DE LA SOCIEDAD Y QUE PUEDE TRAER A REEMPLAZAR LOS CERTIFICADOS QUE TENGA PARA CORREGIR."/>
    <x v="0"/>
    <d v="2015-09-11T00:00:00"/>
    <n v="0"/>
  </r>
  <r>
    <x v="1"/>
    <n v="2015007817"/>
    <d v="2015-09-11T00:00:00"/>
    <s v="CORREGIR EL NOMBRE DEL VICEPRESIDENTE DEBIDO A QUE SE REGISTRO YINETH PEDROZA LIZARAZO Y EL CORRECTO ES LUIS ALBERTO LONDOÑO RAMIREZ DE ACUERDO AL ACTA 1 DEL 09/09/2015"/>
    <s v="DIGITACION DIGNATARIOS, SOCIOS O NOMBRADOS"/>
    <s v="SE MODIFICARON EL VICEPRESIDENTE EN LA INSCRIPCION 2147 Y EL SEGUNDO MIEMBRO DE LA JUNTA DIRECTA EN LA INSCRIPCION 2146 POR EL NOMBRE CORRECTO LUIS ALBERTO LONDOÑO RAMIREZ, SE LLAMO AL CELULAR Y SE INFORMO QUE YA ESTABA MODIFICADO. H: 3:01 F: 14/09/2015"/>
    <x v="0"/>
    <d v="2015-09-14T00:00:00"/>
    <n v="3"/>
  </r>
  <r>
    <x v="1"/>
    <n v="2015007820"/>
    <d v="2015-09-11T00:00:00"/>
    <s v="AL INSCRITO 8898-4 VERIFICAR EL NOMBRE DEL REPRESENTANTE LEGAL SUPLENTE EL CUAL FUE NOMBRADO POR ACTA 163 DEL DIA 08-09-2015 POR RADICACION 20150535241, EL CUAL SE ENCUENTRAN EN RENGLONES DIFERENTES,"/>
    <s v="DIGITACION DIGNATARIOS, SOCIOS O NOMBRADOS"/>
    <s v="SE MODIFICARON LOS NOMBRAMIENT DE SUPLENTES PORQUE APARECIAN TROCADOS LOS RENGLONES SIENDO EL CORRECTO EL PRIMER SUPLENTE MARITZA GUZMAN VELASCO Y EL SEGUNDO SUPLENTE FERNANDO JOSE VICTORIA EN LAS INSCRIPCIONES 19713 DEL LIBRO IX DEL 08/09/2015"/>
    <x v="0"/>
    <d v="2015-09-14T00:00:00"/>
    <n v="3"/>
  </r>
  <r>
    <x v="1"/>
    <n v="2015007825"/>
    <d v="2015-09-14T00:00:00"/>
    <s v="EN EL INSCRITO 885733- 16 EL NOMBRE DEL REPRESENTANTE LEGAL ESTA INCOMPLETO, EL NOMBRE COMPLETO ES: GUSTAVO ADOLFO VELASQUEZ CARDONA C.C. 6.551.573"/>
    <s v="DIGITACION DIGNATARIOS, SOCIOS O NOMBRADOS"/>
    <s v="EN EL INSCRITO NRO. 885733-16 GRABE EL PRIMER NOMBRE DEL SOCIO Y REPRESENTANTE LEGAL: GUSTAVO. **INFORME AL SR. GUSTAVO ADOLFO VELASQUEZ CARDONA, QUE SE GRABO SU PRIMER NOMBRE COMO SOCIO Y REPRESENTANTE LEGAL Y QUE PUEDE TRAER A REEMPLAZAR LOS CERTIFICADOS QUE TENGA PARA CORREGIR."/>
    <x v="0"/>
    <d v="2015-09-14T00:00:00"/>
    <n v="0"/>
  </r>
  <r>
    <x v="1"/>
    <n v="2015007826"/>
    <d v="2015-09-14T00:00:00"/>
    <s v="SE REALIZO CAMBIO DE DOMICILIO DE LAS MATRICULAS 494069-16 RAD 20150471338 SE COBRO DE NUEVO UNA MODIFICACION RAD 20150476880 4342-16 RAD 20150471273 SE COBRO DE NUEVO UNA MODIFICACION RAD 20150476970 LA ANTERIOR INFORMACION ES DEBIDA A QUE SE REALIZO COBRO DE MAS LO CUAL NO SE DETECTO POR REVISION JURIDICA Y EL USUARIO SOLICITA LA DEVOLUCION DE DINERO "/>
    <s v="NO APLICA/NO PROCEDE"/>
    <s v="POR FAVOR REVISAR ESTE RECLAMO. LA ABOGADA REGISTRO EL CAMBIO DE DOMICILIO, PERO NO SE DEBIA REGISTRAR EL REGISTRO DE CAMBIO DE DIRECCION POR LO TANTO SE DEBE REALIZAR RESOLUCION PARA RETIRAR ESTOS REGISTRO Y LUEGO PROCEDER A REALIZAR EL CAMBIO DE DEVOLUCION DE DINERO AL INTERESADO. NO PROCEDE PORQQUE LOS COBROS ESTAN CORRECTOS, SE LLAMO AL CELULAR Y SE HABLO CON LA SRA MARIA ELENA ACOSTA H: 9:36 F: 15/09/2015 "/>
    <x v="1"/>
    <d v="2015-09-14T00:00:00"/>
    <n v="0"/>
  </r>
  <r>
    <x v="1"/>
    <n v="2015007827"/>
    <d v="2015-09-14T00:00:00"/>
    <s v="SE REALIZO CAMBIO DE DOMICILIO DE LAS MATRICULAS 501539-16 RAD 20150471221 SE COBRO DE NUEVO UNA MODIFICACION RAD 20150476999 530866-16 RAD 20150471246 SE COBRO DE NUEVO UNA MODIFICACION RAD 20150476905 LA ANTERIOR INFORMACION ES DEBIDA A QUE SE REALIZO COBRO DE MAS LO CUAL NO SE DETECTO POR REVICION JURIDICA Y EL USUARIO SOLICITA LA DEVOLUCION DE DINERO"/>
    <s v="NO APLICA/NO PROCEDE"/>
    <s v="POR FAVOR REVISAR ESTE RECLAMO. LA ABOGADA REGISTRO EL CAMBIO DE DOMICILIO, PERO NO SE DEBIA REGISTRAR EL REGISTRO DE CAMBIO DE DIRECCION POR LO TANTO SE DEBE REALIZAR RESOLUCION PARA RETIRAR ESTOS REGISTRO Y LUEGO PROCEDER A REALIZAR EL CAMBIO DE DEVOLUCION DE DINERO AL INTERESADO. NO PROCEDE PORQQUE LOS COBROS ESTAN CORRECTOS, SE LLAMO AL CELULAR Y SE HABLO CON LA SRA MARIA ELENA ACOSTA H: 9:36 F: 15/09/2015 "/>
    <x v="1"/>
    <d v="2015-09-14T00:00:00"/>
    <n v="0"/>
  </r>
  <r>
    <x v="1"/>
    <n v="2015007828"/>
    <d v="2015-09-14T00:00:00"/>
    <s v="SE REALIZO CAMBIO DE DOMICILIO DE LAS MATRICULAS 860393-16 RAD 20150471294 SE COBRO DE NUEVO UNA MODIFICACION RAD 20150476939 LA ANTERIOR INFORMACION ES DEBIDA A QUE SE REALIZO COBRO DE MAS LO CUAL NO SE DETECTO POR REVICION JURIDICA Y EL USUARIO SOLICITA LA DEVOLUCION DE DINERO"/>
    <s v="NO APLICA/NO PROCEDE"/>
    <s v="POR FAVOR REVISAR ESTE RECLAMO. EL RECLAMO NO PROCEDE DEBIDO A QUE LOS COBROS REALIZADOS CON LA RADICACIÓN 20150471294 CORRESPONDEN AL CONTENIDO DEL DOCUMENTO. LO ANTERIOR TENIENDO EN CUENTA QUE EN EL MISMO SE ENCUENTRA EL CAMBIO DE DOMICILIO DE YUMBO A CALI (REFORMA), Y EL CAMBIO DE DIRECCIONES (MODIFICACIONES).SI SE HIZO OTRO COBRO POR FAVOR INFORMARLO. NO PROCEDE PORQQUE LOS COBROS ESTAN CORRECTOS, SE LLAMO AL CELULAR Y SE HABLO CON LA SRA MARIA ELENA ACOSTA H: 9:36 F: 15/09/2015 "/>
    <x v="1"/>
    <d v="2015-09-14T00:00:00"/>
    <n v="0"/>
  </r>
  <r>
    <x v="1"/>
    <n v="2015007829"/>
    <d v="2015-09-14T00:00:00"/>
    <s v="LA SEÑORA MILENA TRUJILLO PRESENTA RECLAMO PORQUE EN EL CERTIFICADO DEL INSCRITO 681142, NO ESTAMOS CERTIFICANDO LOS REP. LEGALES (ARTICULO 62 DE LA ESCRITURA 980), SOLICITA RESPUESTA HOY MISMO A ESTE RECLAMO PUES LA REP. LEGAL DEBE FIRMAR DOCUMENTOS Y EN EL CERTIFICADO ENTREGADO NO APARECE ESTA PERSONA."/>
    <s v="MODIFICAR DATOS POR CAMBIOS EN LINEAMIENTOS"/>
    <s v="LA ABOGADA CLAUDIA BOTERO AUTORIZO COLOCAR EL ANTERIOR REPRESENTANTE LEGAL SEGUN ACTA 01 MARTHA LUCIA SERRANO MANTILLA. SE ADICIONA PERO NO HAY RESPONSABLE NI DE LA AUXILIAR NI DEL ABOGADO. EL RECLAMO NO PROCEDE DEBIDO A QUE NO SE CANCELARON LOS DERECHOS DE CÁMARA E IMPUESTO DE REGISTRO CORREPONDIENTES A LOS NOMBRAMIENTOS. CUALQUIERA DE LOS SOCIOS GESTORES PUEDE FIRMAR EN CALIDAD DE REPRESENTANTE LEGAL POR QUE ASÍ LO ESTABLECE EL ESTATUTO SOCIAL. EN LA SOLICITUD DE INSCRIPCIÓN SOLO SE PIDIÓ LA INSCRIPCIÓN DEL AUMENTO DE CAPITAL Y REFORMA DE ESTATUTOS, PERO NO EL NOMBRAMIENTO DE LOS GERENTES, MOTIVO POR EL CUAL LA CÁMARA NO DEVOLVIÓ EL DOCUMENTO Y PROCEDIÓ A REGISTRAR SOLAMENTE LA TRANSFORMACIÓN Y EL AUMENTO DE CAPITAL. DEBEN CANCELAR LOS VALORES CORRESPONDIENTES Y SOLICITAR EL REGISTRO DE LOS NOMBRAMIENTOS CONTENIDOS EN LA ESCRITURA PÚBLICA Y LA CÁMARA PROCEDERA DE INMEDIATO SE LLAMO AL TELEFONO Y SE INFORMO A LA SRA ADRIANA QUE YA ESTABA LISTO Y PUEDE PROCEDER A COMPRAR EL CERTIFICA"/>
    <x v="0"/>
    <d v="2015-09-14T00:00:00"/>
    <n v="0"/>
  </r>
  <r>
    <x v="1"/>
    <n v="2015007830"/>
    <d v="2015-09-14T00:00:00"/>
    <s v="EL DIA DE AYER SE RADICO EL ACTA EXTRAORDINARIA NO 081 DE FECHA SEPTIEMBRE DE 8 DE 2015, EN LA CUAL SE HACE EL NOMBRAMIENTO DEL SEÑOR JOAQUIN EMILIO GIRALDO GOMEZ, COMO SEGUNDO REPRESENTANTE LEGAL SUPLENTE DE LA EMPRESA, SIN EMBARGO EN EL CERTIFICADO DE EXISTENCIA Y REPRESENTACION SE SUSCITARON DOS ERRORES, 1) SE ELIMINO AL SEÑOR JOSE RAUL GIRALDO GOMEZ EN CALIDAD DE PRIMER REPRESENTANTE LEGAL SUPLENTE DEL GERENTE 2) SE NOMBRO A JOAQUIN EMILIO GIRALDO GOMEZ EN CALIDAD DE PRIMER REPRESENTANTE LEGAL, SIN TENER EN CUENTA QUE EN LA JUNTA DIRECTIVA FUE NOMBRADO COMO SEGUNDO REPRESENTANTE LEGAL SUPLENTE, AGRADEZCO SU AMABLE COLABORACION CON LA MODIFICACION EN EL CERTIFICADO DE CAMARA DE COMERCIO DE LO REQUERIDO Y PRESENTANTADO A TRAVES DE LA ACTA DE JUNTA DIRECTIVA.RADICACION (20150545199) "/>
    <s v="DIGITACION DIGNATARIOS, SOCIOS O NOMBRADOS"/>
    <s v="SE MODIFICARON LOS NOMBRAMIENTOS DE LOS SUPLENTES. SE ACTIVO EL PRIMER SUPLENTE DEL GERENTE IGUALMENTE SE MODIFICO AL SR JOAQUIN EMILIO GIRALDO GOMEZ SE MODIFICO EL CARGO DE PRIMER POR SEGUNDO SUPLENTE. , SE LLAMO AL TELEFONO Y NO CONTESTAN H: 1:31 F:21/09/2015 Y SE ENVIO CORREO ELECTRONICO H:8:04 F: 22/09/2015"/>
    <x v="0"/>
    <d v="2015-09-21T00:00:00"/>
    <n v="7"/>
  </r>
  <r>
    <x v="1"/>
    <n v="2015007850"/>
    <d v="2015-09-14T00:00:00"/>
    <s v="USUARIO INDICA QUE REALIZARON CAMBIO DE DOMICILIO DE LA AGENCIA A TRAVÉS DE REPORTE DE NOVEDADES DESDE LA CIUDAD DE CALI HACIA LA CIUDAD DE YUMBO. APARECE EN EL CERTIFICADO CIUDAD DE DOMICILIO CALI CUANDO DEBERÍA APARECER YUMBO, INDICA USUARIO. POR FAVOR VERIFICAR Y RECTIFICAR"/>
    <s v="DIGITACION DOMICILIO"/>
    <s v="SE MODIFICO EL DOMICILIO DE LA AGENCIA DE CALI POR YUMBO, SE LLAMO AL INTERESADO Y SE INFORMO QUE YA ESTABA MODIFICADO. H: 9:04 F: 15/09/2015, SE LE INFORMO A LA ABOGADA PORQUE NO TENIA CONOCIMIENTO SOBRE ESTE CASO."/>
    <x v="0"/>
    <d v="2015-09-14T00:00:00"/>
    <n v="0"/>
  </r>
  <r>
    <x v="1"/>
    <n v="2015007857"/>
    <d v="2015-09-14T00:00:00"/>
    <s v="AL INSCRITO 936017-16 FAVOR INDICAR LA SIGLA EN EL CERTIFICADO DE CAMARA DE COMERCIO VER DOCUMENTO DE CONSTITUCION."/>
    <s v="DIGITACION EN EL NOMBRE DEL PROPIETARIO, ESTABLECIMIENTO O RAZON SOCIAL"/>
    <s v="SE REALIZO DEMANERA INMEDIATA, POR CUANTO EL CLIENTE DECIDIÓ ESPERAR LA CORRECCIÓN. **AL INSCRITO NRO. 936017-16 GRABE LA SIGLA: MAECOL SAS."/>
    <x v="0"/>
    <d v="2015-09-14T00:00:00"/>
    <n v="0"/>
  </r>
  <r>
    <x v="1"/>
    <n v="2015007860"/>
    <d v="2015-09-15T00:00:00"/>
    <s v="REALICÉ EL PAGO DE UN CERTIFICADO Y NO HE PODIDO DESCARGARLO. GRACIAS POR SU ATENCIÓN "/>
    <s v="FALLA EN SERVICIOS VIRTUALES"/>
    <s v="ANTECEDENTES: AL CONTACTAR AL SEÑOR RODRIGO MANIFIESTA QUE LO REQUERÍA CON URGENCIA Y QUE ENVIÓ AL DÍA SIGUIENTE A ALGUIEN A LA CÁMARA DE COMERCIO A COMPRARLO, QUE YA NO NECESITA CERTIFICADOS. RESPUESTA AL CLIENTE: LE OFRECÍ DISCULPAS EN NOMBRE DE LA CÁMARA DE COMERCIO POR LA DIFICULTAD QUE TUVO CON EL SERVICIO DE CERTIFICADO ELECTRÓNICO, LE MANIFESTÉ QUE SE ESTÁN HACIENDO LAS VERIFICACIONES TÉCNICAS PARA SUBSANAR LOS INCONVENIENTES PRESENTADOS CON ESTE SERVICIO, AGRADECIÓ LA ATENCIÓN BRINDADA. "/>
    <x v="0"/>
    <d v="2015-09-18T00:00:00"/>
    <n v="3"/>
  </r>
  <r>
    <x v="1"/>
    <n v="2015007874"/>
    <d v="2015-09-15T00:00:00"/>
    <s v="CON LA RADICACION 20150386847 INGRESO POR LA SEDE OBRERO EL TRASPASO DE UN ESTABLECIMIENTO DE COMERCIO, LA PERSONA APORTO EL CONTRATO COMPLETO EL CUAL FUE DEVUELTO POR EL CAJERO Y ESTE INDICANDOLE QUE DILIGENCIARA EL FORMATO DE TRASPASO DE CAMARA DE COMERCIO. EL USUARIO SOLICITA QUE LAS IMAGENES DEL CONTRATO HAGAN PARTE INTEGRAL DE LAS IMAGENES QUE ESTAN EN LA CAMARA DE COMERCIO. (ESTE CASO SE HABLO CON LA ABOGADA CLAUDIA MILENA BOTERO). HABLAR CON ELLA POR FAVOR"/>
    <s v="No aplica"/>
    <s v="NO PROCEDE. HABLÉ CON LA SRA. TANGARIFE DE MANRIQUE BERTILDA, SE ACLARÓ EL TEMA.  LA SRA. BERTILDA QUERÍA VERIFICAR QUE EFECTIVAMENTE SE HUBIERA REGISTRADO LA TRANSFERENCIA DEL ESTABLECIMIENTO DE COMERCIO, LE CONFIRMÉ QUE SÍ SE HIZO Y QUE PUEDE PEDIR UN CERTIFICADO DE MATRÍCULA DEL ESTABLECIMIENTO PARA CONSTATAR ESTA INFORMACIÓN._x000a__x000a_ESTE CASO SE PUEDE CERRAR.  NO ES NECESARIO ADJUNTAR LAS IMÁGENES DEL CONTRATO DE COMPRAVENTA, ADEMÁS PORQUE NO SE HIZO EN SU OPORTUNIDAD, ES DECIR, AL MOMENTO DE RADICAR LOS DOCUMENTOS EN LA CÁMARA DE COMERCIO. CLAUDIA BOTERO"/>
    <x v="1"/>
    <d v="2015-09-15T00:00:00"/>
    <n v="0"/>
  </r>
  <r>
    <x v="1"/>
    <n v="2015007887"/>
    <d v="2015-09-15T00:00:00"/>
    <s v="POR FAVOR CORREGIR EN LA INFORMACIÓN FINANCIERA EN LA PARTE DEL ACTIVO EN FIJO NETO YA QUE LA CIFRA CORRECTA ES: 1,838,209,565 LA PERSONA SE ENCUENTRA REALIZANDO INSCRIPCIÓN EN EL RUP Y POR ESTE ERROR NO LE PERMITE CONTINUAR CON EL DILIGENCIAMIENTO DEL FORMULARIO. GRACIAS."/>
    <s v="DIGITACION DE ACTIVOS O INFORMACION FINANCIERA"/>
    <s v="MODIFIQUE EN LA INFORMACIÓN FINANCIERA EN LA PARTE DEL ACTIVO EN FIJO NETO EL VALOR POR $ 1,838,209,565 SE LLAMO AL CELULAR Y SE INFORMO QUE YA ESTABA MODIFICADO. H: 2:50 F: 16/09/2015"/>
    <x v="0"/>
    <d v="2015-09-16T00:00:00"/>
    <n v="1"/>
  </r>
  <r>
    <x v="1"/>
    <n v="2015007888"/>
    <d v="2015-09-15T00:00:00"/>
    <s v="LA SEÑORA FLORENCIA MOSQUERA PRESENTA RECLAMO PORQUE CADA VEZ QUE NECESITA UN CERTIFICADO DEL INSCRITO 237679 DEBE ESPERAR 4 DIAS PARA QUE SE LO ENTREGUEN. ELLA NOTA QUE A OTRAS PERSONAS SE LOS ENTREGAN DE INMEDIATO Y A ELLA NUNCA SE LE PUEDE ENTREGAR. SOLICITA POR FAVOR SE SOLUCIONE SU SITUACIÓN PARA QUE SUS CERTIFICADOS SEAN ENTREGADOS EN EL MOMENTO DE HACER LA COMPRA. CONTACTO, 5546624 - CEL 3002299084, ESTA MATRICULA TIENE UNA OBSERVACIÓN, EL CERTIFICADO ESTÁ POR CER."/>
    <s v="MODELO DE CERTIFICADO NO AJUSTADO A CAMBIOS"/>
    <s v="ANTECEDENTES: A LA MATRÍCULA 237679-3 SE LE QUITÓ EL INDICADOR DE MODELO PORQUE ES UN CASO MUY PARTICULAR QUE SE SALE COMPLETAMENTE DEL ESTANDAR DE LOS CERTIFICADOS, DONDE SE PRESENTAN ADJUDICATARIOS Y ESTOS A SU VEZ TIENEN MÁS ADJUDICATARIOS, POR LO ANTERIOR, EL SISTEMA SE TIENE QUE AJUSTAR PARA QUE EL CERTIFICADO PUEDA SALIR INMEDIATO. EL REQUERIMIENTO YA SE ENTREGÓ A TECNOLOGÍA, SE ENCUENTRA DENTRO DE LOS AJUSTES A CERTIFICAS Y CERTIFICADOS LOS CUALES DEBEN ESTAR LISTOS PARA DICIEMBRE DE 2015. RESPUESTA AL CLIENTE: CONTACTÉ A LA SEÑORA FLORENCIA, LE OFRECÍ DISCULPAS EN NOMBRE DE LA CÁMARA DE COMERCIO POR LA DEMORA EN LA EXPEDICIÓN DE SU CERTIFICADO, LE EXPLIQUÉ LO MENCIONADO EN LOS ANTECEDENTES Y AGRADECIÓ LA ATENCIÓN BRINDADA."/>
    <x v="0"/>
    <d v="2015-09-18T00:00:00"/>
    <n v="3"/>
  </r>
  <r>
    <x v="1"/>
    <n v="2015007896"/>
    <d v="2015-09-15T00:00:00"/>
    <s v="EN VISITA A LA EMPRESA CARPAS JB SAS, EL SEÑOR JAIRO BETANCOURT NOS COMENTÓ QUE AUNQUE REALIZÓ EL REGISTRO DE LOS LIBROS, EL LIBRO DE REGISTRO DE ACCIONISTAS NO FIGURA COMO REGISTRADO, DEBIDO A QUE EL NOMBRE QUEDÓ COMO &quot;REGISTRO DE DE ACCIONISTAS&quot; EN EL LIBRO 7 GRUPO 51 ACTO 386, POR LO QUE SOLICITA SU CORRECCIÓN. LA FUNCIONARIA SANDRA ALOMIA CONFIRMA QUE NO APARECE ESTE LIBRO EN LA BASE DE DATOS QUE LE GENERA JORGE SANTACRUZ (AUNQUE FIGURE EN LA CONSULTA AL SIRP)."/>
    <s v="DIGITACION/GRABACION DATOS ADICIONALES DE LA INSCRIPCION O DOCUMENTO"/>
    <s v="MODIFIQUE EN LA INSCRIPCION RN EL LIBRO 7 GRUPO 51 ACTO 386 EL LIBRO SIENDO LO CORRECTO REGISTRO DE ACCIONISTAS, EL CLIENTE DECIDIO ESPERAR LA RESPUESTA DE MANERA INMEDIATA. "/>
    <x v="0"/>
    <d v="2015-09-16T00:00:00"/>
    <n v="1"/>
  </r>
  <r>
    <x v="1"/>
    <n v="2015007898"/>
    <d v="2015-09-16T00:00:00"/>
    <s v="SE REALIZO AMPLIACION DEL OBJETO SOCIAL PERO SE TOMO COMO REFORMA . DEJA TRES CERTIFICADOS"/>
    <s v="DIGITACION DEL TEXTO"/>
    <s v="SE DEBE ADICIONE EL OBJETO ANTERIOR, PERO NO HAY RESPONSABLE PORQUE EN EL DOCUMENTO NO ESTABA MUY CLARO. SE LLAMO Y SE INFORMO AL INTERESADO QUE YA ESTABA MODIFICADO. H: 3:49 F: 16/09/2015"/>
    <x v="0"/>
    <d v="2015-09-16T00:00:00"/>
    <n v="0"/>
  </r>
  <r>
    <x v="1"/>
    <n v="2015007901"/>
    <d v="2015-09-16T00:00:00"/>
    <s v="EL USUARIO PRESENTA RECLAMO POR QUE CON EL ACTA 056 DEL 04/08/2015 SE NOMBRO COMO MIEMBRO DE JUNTA DIRECTIVA A LA SEÑORA MARTHA ISABEL MORALES CON C.C. 1.130.628.223 Y SE RETIRO A LA SEÑORA LEONO TRUJILLO DELGADO CON C.C. 31.273.841 PERO EN EL CERTIFICADO NO SE REALIZO EL CAMBIO. 1 CERTIFICADO PARA REEMPLAZAR"/>
    <s v="DIGITACION DIGNATARIOS, SOCIOS O NOMBRADOS"/>
    <s v="MODIFIQUE EN LA INSCRIPCION 1900 DEL 06/08/2015 DEL LIBRO I EL NOMBRAMIENTO DE LA JUNTA DIRECTIVA DE LEONOR TRUJILLO DELGADO CON C.C. POR MARTHA ISABEL MORALES CON C.C. 1.130.628.223, SE LLAMO AL CELULAR Y SE INFORMO QUE YA ESTABA MODIFICADO. H: 3:16 F: 16/09/2015"/>
    <x v="0"/>
    <d v="2015-09-16T00:00:00"/>
    <n v="0"/>
  </r>
  <r>
    <x v="1"/>
    <n v="2015007905"/>
    <d v="2015-09-16T00:00:00"/>
    <s v="USUARIA SOLICITA CORRECCIÓN DE LA PALABRA &quot;CAUCHO&quot; DENTRO DE SU OBJETO SOCIAL, YA QUE ÉSTA APARECE COMO &quot;CUCHO&quot;. FUE UNA REFORMA DEL OBJETO SOCIAL REALIZADA HACE POCO. INDICA QUE HICIERON COMPRA DE UN (1) CERTIFICADO POR LA VÍA ELECTRÓNICA, POR FAVOR REPONER ESTE CERTIFICADO EMITIDO."/>
    <s v="DIGITACION DEL TEXTO"/>
    <s v="MODIFIQUE LA PALABRA EN EL OBJETO SOCIAL DE CUCHO POR CAUCHO . SE LLAMO AL CELULAR Y SE INFORMO QUE YA ESTABA MODIFICADO H. 9.22 F: 17/09/2015"/>
    <x v="0"/>
    <d v="2015-09-17T00:00:00"/>
    <n v="1"/>
  </r>
  <r>
    <x v="1"/>
    <n v="2015007909"/>
    <d v="2015-09-16T00:00:00"/>
    <s v="DEMORA EN EL SERVICIO DE ATENCION ME SALTARON EL TURNO Y EL FUNCIONARIO NO HIZO SI NO QUE ESPERAR A OTRO.LLEVO 45M Y NO HAY ATENCION FALTA DE RESPETO"/>
    <s v="DEMORA TIEMPO DE ESPERA"/>
    <s v="ANTECEDENTES: EL SISTEMA DE TURNOS NO SALTA LOS NÚMEROS, EN OCASIONES SE PRESENTA QUE EL CLIENTE NO OBSERVA SU TURNO EN EL TABLERO Y AL ACERCARSE AL CAJERO O ASESOR LE INDICAN QUE DEBE ESPERAR A QUE TERMINEN DE ATENDER AL CLIENTE QUE TIENEN EN ESE MOMENTO EN LA VENTANILLA LO QUE GENERAR MALESTAR EN EL CLIENTE, ESPECIALMENTE SI HA ESPERADO MUCHO TIEMPO EN LA SALA COMO EN ESTE CASO QUE EL CLIENTE MANIFIESTA LLEVAR 45 MINUTOS ESPERANDO. RESPUESTA AL CLIENTE: DEJÉ MENSAJE GRABADO EN EL CELULAR DEL SEÑOR JHON ESPINOZA, DONDE LE OFREZCO DISCULPAS EN NOMBRE DE LA CÁMARA DE COMERCIO POR EL INCONVENIENTE PRESENTADO Y LE SUMINISTRO MIS DATOS DE CONTACTO."/>
    <x v="0"/>
    <d v="2015-09-21T00:00:00"/>
    <n v="5"/>
  </r>
  <r>
    <x v="1"/>
    <n v="2015007912"/>
    <d v="2015-09-16T00:00:00"/>
    <s v="EL SEÑOR LEONARDO CIFUENTES PRESENTA RECLAMO PORQUE EN EL CERTIFICADO DEL INSCRITO 928768-16 HAY ERROR EN EL CORREO ELECTRONICO SHOLGUIN@ZUGARTEX.COM, LO CORRECTO ES SHOLGUIN@ZUGARTEK.COM. CONTACTO 3155367179, SE DEBE REMPLAZAR UN CERTIFICADO RAD. 20150329398"/>
    <s v="DIGITACION EN LA DIRECCION ELECTRONICA"/>
    <s v="MODIFIQUE EL CORREO ELECTRONICO DE SHOLGUIN@ZUGARTEX.COM POR SHOLGUIN@ZUGARTEK.COM. SE LLAMO AL CELULAR Y SE INFORMO H: 9:34 F:17/09/*2015"/>
    <x v="0"/>
    <d v="2015-09-17T00:00:00"/>
    <n v="1"/>
  </r>
  <r>
    <x v="1"/>
    <n v="2015007921"/>
    <d v="2015-09-16T00:00:00"/>
    <s v="POR FAVOR ACTUALIZAR EL ESTADO DEL NIT DEBE APARECER NIT: DEBE SER TRAMITADO ANTE LA DIAN. 1 CERTIFICADO POR REEMPLAZAR"/>
    <s v="FALLA EN PROCESO CON OTRAS ENTIDADES"/>
    <s v="CAMBIE EL ESTADO DE ACTIVO POR NO DEBE SER TRAMITADO ANTE LA DIAN."/>
    <x v="0"/>
    <d v="2015-09-16T00:00:00"/>
    <n v="0"/>
  </r>
  <r>
    <x v="1"/>
    <n v="2015007922"/>
    <d v="2015-09-16T00:00:00"/>
    <s v="POR FAVOR VERIFICAR Y CORREGIR LA DIRECCION DE LA MATRICULA DEL ESTABLECIMIENTO DE COMERCIO: ATHLETIC AIR SEDE ALAMEDA, YA QUE LA DIRECCIÓN LA QUE DIGITARON ESTA ERRADA, SEGUN EL FORMULARIO DE MATRICULA DE ESTE."/>
    <s v="DIGITACION EN LA DIRECCION COMERCIAL, JUDICIAL O DEL ESTABLECIMIENTO"/>
    <s v="MODIFIQUE LA DIRECCION DE CALLE 9 N 26 141 POR CALLE 9 26 141, SE LLAMO AL TELEFONO Y SE INFORMO QUE YA ESTABA MODIFICADO. H: ;3.48 F: 17/09/2015"/>
    <x v="0"/>
    <d v="2015-09-17T00:00:00"/>
    <n v="1"/>
  </r>
  <r>
    <x v="1"/>
    <n v="2015007924"/>
    <d v="2015-09-16T00:00:00"/>
    <s v="ACTUALIZAR EL ESTADO DEL NIT, DEBE APARECER NIT:DEBE SER TRAMITADO ANTE LA DIAN"/>
    <s v="FALLA EN PROCESO CON OTRAS ENTIDADES"/>
    <s v="CAMBIE EL ESTADO DEL NIT POR DEBE DEBE SER TRAMITADO ANTE LA DIAN, EL CLIENTE DECIDIO ESPERAR LA RESPUESTA DE MANERA INMEDIATA."/>
    <x v="0"/>
    <d v="2015-09-16T00:00:00"/>
    <n v="0"/>
  </r>
  <r>
    <x v="1"/>
    <n v="2015007940"/>
    <d v="2015-09-17T00:00:00"/>
    <s v="AL INSCRITO 16430-50 FAVOR CORREGIR EL APELLIDO DEL REPRESENTANTE LEGAL EL CORRECTO ES ARLEY NUÑEZ MURILLO, FAVOR VERIFICAR"/>
    <s v="DIGITACION DIGNATARIOS, SOCIOS O NOMBRADOS"/>
    <s v="MODIFIQUE EL APELLIDO DEL REPRESENTANTE LEGAL DE MUÑEZ POR NUÑEZ MURILLO, SE LLAMO AL CELULAR Y SE DEJO RAZON EN EL CONTESTADOR H: 5:11 F: 17/09/2015"/>
    <x v="0"/>
    <d v="2015-09-17T00:00:00"/>
    <n v="0"/>
  </r>
  <r>
    <x v="1"/>
    <n v="2015007952"/>
    <d v="2015-09-17T00:00:00"/>
    <s v="LA USUARIA RECLAMA POR QUE NO SE REGISTRO LA DIRECCION COMO LA INDICO EN EL FORMATO SE REGISTRO CLLE 9 NRO. 43-09 Y EL FORMATO DICE CLLE 9 ENTRE CARRERES 43 Y 44 NRO. 43-09"/>
    <s v="DIGITACION EN LA DIRECCION COMERCIAL, JUDICIAL O DEL ESTABLECIMIENTO"/>
    <s v="LA USUARIA RECLAMA POR QUE NO SE REGISTRO LA DIRECCION COMO LA INDICO EN EL FORMATO SE REGISTRO CLLE 9 NRO. 43-09 Y EL FORMATO DICE CLLE 9 ENTRE CARRERES 43 Y 44 NRO. 43-09, SE LLAMO Y SE INFORMO QUE YA ESTABA MODIFICADO H: 1:52 F: 18/09/2015"/>
    <x v="0"/>
    <d v="2015-09-17T00:00:00"/>
    <n v="0"/>
  </r>
  <r>
    <x v="1"/>
    <n v="2015007954"/>
    <d v="2015-09-17T00:00:00"/>
    <s v="REEMPLAZAR CERTIFICADO ESPECIAL QUE LE ENTREGO AL SEÑOR WILSON GOMEZ MORENO YA QUE HAY ERROR EN LA DIRECCION CONSULTAR CON LA DRA. NANCY GALVIS Y CON HILDA OREJUELA"/>
    <s v="CERTIFICADO CON INFORMACION ERRADA"/>
    <s v="SE LE ENTREGO DE NUEVO EL CERTIFICADO AL INTERESADO, Y SE LE COLABOO EN ENTREGARSELE 18/09/2015 H: 11:30"/>
    <x v="0"/>
    <d v="2015-09-17T00:00:00"/>
    <n v="0"/>
  </r>
  <r>
    <x v="1"/>
    <n v="2015007957"/>
    <d v="2015-09-17T00:00:00"/>
    <s v="CORREGIR LA FECHA DEL ACTA # 5 LA CORRECTA ES 13 DE OCTUBRE 2014"/>
    <s v="DIGITACION/GRABACION DATOS ADICIONALES DE LA INSCRIPCION O DOCUMENTO"/>
    <s v="EN LA INSCRIPCION 7892 DEL LIBRO IX DEL 09/06/2015 CORREGI LA FECHA DEL ACTA # 5 DE OCTUBRE 13 2015 POR OCTUBRE 13 DE 2014, EL CLIENTE DECIDIO ESPERAR LA RESPUESTA DE MANERA INMEDIATA."/>
    <x v="0"/>
    <d v="2015-09-17T00:00:00"/>
    <n v="0"/>
  </r>
  <r>
    <x v="1"/>
    <n v="2015007970"/>
    <d v="2015-09-18T00:00:00"/>
    <s v="EL SEÑOR JHON MAURICIO SERNA PRESENTA RECLAMO PORQUE EN EL CERTIFICADO DEL INSCRITO 117130-4 HAY ERROR EN LA RAZÓN SOCIAL CERTIFICA DE CONSTITUCIÓN, AL PARECER CUANDO SE REGISTRÓ EL CAMBIO DE RAZÓN SOCIAL Y TRANSFORMACIÓN DE LA SOCIEDAD EL 20 DE MAYO DE 2015 SE DAÑO ESE CERTIFICA. SE DEBE REMPLAZAR UN CERTIFICADO RAD. 20150295233"/>
    <s v="LEVANTÓ PENDIENTE SIN TERMINAR GRABACION"/>
    <s v="SE ADICIONO EL CERTIFICA DEL CAMBIO DE RAZON SOCIAL, PORQUE LA AUXILIAR NO LO HABIA REALIZADO. SE LLAMO AL CELULAR Y SE INFORMO QUE YA ESTABA MODIFICADO. H: 10:48 F: 21/09/2015"/>
    <x v="0"/>
    <d v="2015-09-18T00:00:00"/>
    <n v="0"/>
  </r>
  <r>
    <x v="1"/>
    <n v="2015007981"/>
    <d v="2015-09-18T00:00:00"/>
    <s v="CORREGIR EL SEGUNDO NOMBRE DEL REPRESENTANTE LEGAL EL CORRECTO ES JOHN, FIGURA GRABADO JOH. PRESENTAN UN CERTIFICADO"/>
    <s v="DIGITACION DIGNATARIOS, SOCIOS O NOMBRADOS"/>
    <s v="MODIFIQUE EL SEGUNDO NOMBRE DEL REPRESENTANTE LEGAL ES JOH POR JOHN, SE LLAMO AL CELULAR Y SE DEJO RAZON INFORMANDO QUE YA ESTABA MODIFICADO. H: 1:37 F: 21/09/2015"/>
    <x v="0"/>
    <d v="2015-09-21T00:00:00"/>
    <n v="3"/>
  </r>
  <r>
    <x v="1"/>
    <n v="2015007983"/>
    <d v="2015-09-18T00:00:00"/>
    <s v="EN EL CERTIFICADO DE EXISTENCIA Y REPRESENTACION LEGAL DE LA SOCIEDAD HERNANDO BOTERO E HIJOS S EN C NO SALE EL NUMERO DE CEDULA DEL SOCIO GESTOR ( HERNANDO BOTERO ) EL CLIENTE SOLICITA QUE EN LOS CERTIFICADOS SALGA EL NUMERO DE C.C. PORQUE LA DIAN SE LO SOLICITA"/>
    <s v="MODIFICAR DATOS POR CAMBIOS EN LINEAMIENTOS"/>
    <s v="ADICIONE EL NUMERO DE CEDULA DE SOCIO GESTOR HERNANDO BOTERO C.C. 9437746, PERO NO HAY RESPONSABLE PORQUE ANTES NO SE COLOCABA EL NUMERO. SE LLAMO AL CELULAR Y SE DEJO RAZON EN EL CONTESTADOR. H. 9.25 F 21/09/2015"/>
    <x v="0"/>
    <d v="2015-09-21T00:00:00"/>
    <n v="3"/>
  </r>
  <r>
    <x v="1"/>
    <n v="2015007993"/>
    <d v="2015-09-18T00:00:00"/>
    <s v="EN EL CERTIFICADO DEL ISNCRITO 123392-2 CORREGIR EL NUMERO DE LA NOTARIA EN EL CERTIFICA DONDE SE LE DA PODER A LA SEÑORA MARIA CRISTINA SALGUERO SE REGISTRO COMO NOTARIA 62 Y LA CORRECTA ES LA 72."/>
    <s v="DIGITACION/GRABACION DATOS ADICIONALES DE LA INSCRIPCION O DOCUMENTO"/>
    <s v="SE MODIFICO EN LA INSCRIPCION DEL PODER LA NOTARIA DE 62 POR 72, SE LLAMO Y SE HABLO CON JENNY GRISALES H: 9:47 F: 21/09/2015"/>
    <x v="0"/>
    <d v="2015-09-21T00:00:00"/>
    <n v="3"/>
  </r>
  <r>
    <x v="1"/>
    <n v="2015007997"/>
    <d v="2015-09-18T00:00:00"/>
    <s v="LA SRA. BEATRIZ OLAYA PRESENTA RECLAMO TELEFONICO PORQUE DESDE LA CCPALMIRA INGRESO UN DOCUMENTO PARA REALIZAR EL CAMBIO DE ENTE JURIDICO DE LA SOCIEDAD MULTIPAGAS DE EU A S.A.S. EN EL PROPIETARIO DEL INSCRITO 926235-2 MULTIPAGAS CHIPICHAPE, PERO REALIZARON EL CAMBIO AL ESTABLECIMIENTO DE COMERCIO."/>
    <s v="ACTO, FECHA O LIBRO ERRADO"/>
    <s v="SE MODIFICO EL NOMBRE POR EL ANTERIOR PORQUE EL RUE NO DEBIA HABERLE COBRADO DE MULTIPAGA SAS POR MULTIPAGAS CHIPICHAPE, EL CLIENTE SE PRESENTO HOY 21/09/2015 PARA GENERAR DE NUEVO EL CERTIFICADO. CLAUDIA POR FAVOR SE DEBE REALIZAR UN RESOLUCION PORQUE SE RETIRO LA INSCRIPCION 121440 DEL 24/07/2015 ACTO CAMBIO DE NOMBRE, PORQUE SE ESTABA ACTUALIZANDO ERA EL NOMBRE DE LA RESEÑA. FUE REALIZADO POR LA AUX. VIVIANA MONTES PERO INFORMA QUE EN EL DOCUMENTO NO ESTABA MUY CLARO Y FUERA DE ESO LO HABIAN COBRADO A ESTA MATRICULA, LUEGO SE DEBE REALIZAR DEVOLUCION DE DINERO. **RETIRÉ LA ETIQUETA CORRESPONDIENTE A LA INSCRIPCIÓN 121440 DEL 24/07/2015. ***QUEDA PENDIENTE POR REALIZAR LA RESOLUCION. "/>
    <x v="0"/>
    <d v="2015-09-21T00:00:00"/>
    <n v="3"/>
  </r>
  <r>
    <x v="1"/>
    <n v="2015008005"/>
    <d v="2015-09-21T00:00:00"/>
    <s v="BUENOS DÍAS. EL SEÑOR HAROLD CABRERA EN ASESORIA SOLICITA RADICAR RECLAMO, YA QUE ACTUALMENTE EN EL CERTIFICADO APARECEN 10 MIEMBROS DEL CONSEJO, CUANDO EN RELALIDAD POR ESTATUTOS SON 5 PRINCIPALES Y 5 SUPLENTES, LO CUAL CONSTA EN LA AUTORIZACION DE POSESION DE LOS MIEMBROS DEL CONSEJO. SOLICITA VALIDAR Y CORREGIR LO ANTERIOR"/>
    <s v="DIGITACION DIGNATARIOS, SOCIOS O NOMBRADOS"/>
    <s v="UNA VEZ REVISADA LA INSCRIPCION SE EVIDENCIA QUE SI PROCEDE EL RECLAMO. POR FAVOR CORREGIR EL NOMBRAMIENTO DEL CONSEJO DE ADMINISTRACION, SEPARANDO PRINCIPALES DE SUPLENTES. LA INFORMACION SE DEBE TOMAR DE LA CARTA DE POSESION DE LA SUPERINTENDENCIA DE ECONOMIA SOLIDARIA, LA CUAL ESTÁ EN LA PAGINA 17 Y 18 DEL ACTA NO. 74. ANGELA MARQUEZ SE MODIFICARON LOS NOMBRAMIENTOS DEL CONSEJO EN SU RESPECTIVA ORDEN Y SE MODIFICO SE LLAMO AL CELULAR Y SE LE INFORMO QUE YA SE HABIA MODIFICADO. PERO NO HAY RESPONSABLE DEL RECLAMO."/>
    <x v="0"/>
    <d v="2015-09-22T00:00:00"/>
    <n v="1"/>
  </r>
  <r>
    <x v="1"/>
    <n v="2015008007"/>
    <d v="2015-09-21T00:00:00"/>
    <s v="CREAR: FECHA DE RENOVACION A: 30 DE DICIEMBRE DE 2014 Y RETIRAR LA FECHA RENOVACION : 09/09/2013 AL INSCRITO NRO. 670654-1 Y 670655-2 YA QUE EL EXISTE UN ERROR EN LA FECHA DE RENOVACION."/>
    <s v="NO SOLICITO CORREGIR/GRABAR/ACTUALIZAR/ RETIRAR INFORMACION"/>
    <s v="CREE FECHA DE RENOVACION A: 30 DE DICIEMBRE DE 2014 Y RETIRE LA FECHA RENOVACION : 09/09/2013, EL CLIENTE DECIDIO ESPERAR LA RESPUESTA DE MANERA INMEDIATA."/>
    <x v="0"/>
    <d v="2015-09-21T00:00:00"/>
    <n v="0"/>
  </r>
  <r>
    <x v="1"/>
    <n v="2015008009"/>
    <d v="2015-09-21T00:00:00"/>
    <s v="LA SEÑORA ERIKA BOLAÑOS PRESENTA RECLAMO PORQUE EN EL CERTIFICADO DE LA ESAL 17338-50 HAY ERROR EN EL CORREO ELECTRONICO ERIKA_ZULI26@GMAIL.COM LO CORRECTO ES ERIKA_ZULI26@HOTMAIL.COM, SE DEBEN REMPLAZAR DOS CERTIFICADOS RAD. 20150586445..** SANDRA YA LO CORREGÍ POR FORMULARIO, LO PUEDES VALIDAR EN LA AUDITORIA** GRACIAS,"/>
    <s v="DIGITACION EN LA DIRECCION ELECTRONICA"/>
    <s v="SE REALIZO DEMANERA INMEDIATA, POR CUANTO EL CLIENTE DECIDIÓ ESPERAR LA CORRECCIÓN. **AL INSCRITO NRO. 17338-50 SE CORRIGIO LA DIRECCION ELECTRONICA COMERCIAL Y JUDICIAL, DE: ERIKA_ZULI26@GMAIL.COM POR: ERIKA_ZULI26@HOTMAIL.COM;."/>
    <x v="0"/>
    <d v="2015-09-21T00:00:00"/>
    <n v="0"/>
  </r>
  <r>
    <x v="1"/>
    <n v="2015008013"/>
    <d v="2015-09-21T00:00:00"/>
    <s v="LA SEÑORA KATHERINE MELENDEZ PANTOJA PRESENTA RECLAMO PORQUE EN SU CERTIFICADO HAY ERROR EN EL APELLIDO DICE MENDEZ Y LO CORRECTO ES MELENDEZ, SE DEBEN REMPLAZAR DOS CERTIFICADOS RAD. 20150577824"/>
    <s v="DIGITACION EN EL NOMBRE DEL PROPIETARIO, ESTABLECIMIENTO O RAZON SOCIAL"/>
    <s v="SE REALIZO DEMANERA INMEDIATA, POR CUANTO EL CLIENTE DECIDIÓ ESPERAR LA CORRECCIÓN. **AL INSCRITO NRO. 936522-1 CORREGI EL PRIMER APELLIDO, DE: MENDEZ POR: MELENDEZ."/>
    <x v="0"/>
    <d v="2015-09-21T00:00:00"/>
    <n v="0"/>
  </r>
  <r>
    <x v="1"/>
    <n v="2015008015"/>
    <d v="2015-09-21T00:00:00"/>
    <s v="LA USUARIA MANIFIESTA QUE LOS NOMBRES DE LOS ESTABLECIMIENTOS CON MATRICULAS (908051- 614102) NO SON LOS CORRECTOS EL NOMBRE QUE REPORTAN EN EL FORMATO REPORTE DE NOVEDADES ES EL TEMPLO DE LA MODA NR 1 Y EL TEMPLO DE LA MODA NRO 8; POR FAVOR VERIFICAR Y CORREGIR, GRACIAS; REPONER UN CERTIFICADO."/>
    <s v="DIGITACION EN EL NOMBRE DEL PROPIETARIO, ESTABLECIMIENTO O RAZON SOCIAL"/>
    <s v="AL INSCRITO NRO. 908051-2 CORREGI EL NOMBRE, DE: EL TIEMPO DE LA MODA N° 8 POR: EL TEMPLO DE LA MODA N° 8 Y AL INSCRITO NRO. 614102-2 CORREGI EL NOMBRE, DE: EL TIEMPO DE LA MODA N° 1 POR: EL TEMPLO DE LA MODA N° 1. **INFORME A LA SRA. JAMILETH VILLEGAS: CELULAR 3113185251, QUE SE HICIERON LAS CORRECCIONES SOLICITADAS Y QUE PUEDE TRAER A REEMPLAZAR LOS CERTIFICADOS QUE TENGA PARA CORREGIR.**REEMPLACÉ LAS ETIQUETAS EN LAS CARPETAS DE LOS SIGUIENTES INSCRITOS: EN EL INSCRITO NRO. 908051-2 EN LA INSC. 121265 DEL 24/07/2015 DEL LIBRO XV. EN EL INSCRITO NRO. 614102-2 EN LA INSC. 121264 DEL 24/07/2015 DEL LIBRO XV."/>
    <x v="0"/>
    <d v="2015-09-21T00:00:00"/>
    <n v="0"/>
  </r>
  <r>
    <x v="1"/>
    <n v="2015008016"/>
    <d v="2015-09-21T00:00:00"/>
    <s v="AL INSCRITO 936155-16 FAVOR VERIFICAR EL NOMBRE DEL REPRESENTANTE LEGAL EL CUAL ESTA MAL DIGITADO EL NOMBRE CORRECTO ES YEIMY BELISSA ORTIZ RIVAS CC: 67022227"/>
    <s v="DIGITACION DIGNATARIOS, SOCIOS O NOMBRADOS"/>
    <s v="AL INSCRITO NRO. 936155-16 CORREGI POR VINCULOS EL PRIMER NOMBRE DEL GERENTE, DE: YEIMMY POR: YEIMY, CON C.C. 67.022.227;. **SE HA LLAMADO EN VARIAS OCASIONES AL NRO. DE CELULAR REPORTADO PERO NO RESPONDEN, SE DEJA MENSAJE."/>
    <x v="0"/>
    <d v="2015-09-21T00:00:00"/>
    <n v="0"/>
  </r>
  <r>
    <x v="1"/>
    <n v="2015008018"/>
    <d v="2015-09-21T00:00:00"/>
    <s v="A LOS INSCRITOS NRO 936353-1 Y 936354-2 RETIRAR LAS INCRIPCIONES 130815 Y 130816 DEL LIBRO 15 CON FECHA 16/09/2015, DEBIDO A QUE LA PERSONA YA SE ENCUENTRA MATRICULADA Y DEBE RENOVAR. VALOR PAGADO POR LOS DERECHOS DE MATRICULA 154.450"/>
    <s v="CREO RECIBO O CONCEPTO A MATRICULA ERRADA"/>
    <s v="SE REALIZO DEMANERA INMEDIATA, POR CUANTO EL CLIENTE DECIDIÓ ESPERAR LA CORRECCIÓN. **INSCRITOS ANULADOS NROS.: 936353-1 Y 936354-2: GLORIA YANETH LOPEZ RAMIREZ Y YANETH LOPEZ. **A LOS INSCRITOS NROS. 936353-1 Y 936354-2 CAMBIE EL ESTADO, DE: ACTIVO POR: NO ASIGNADO RETIRADO Y POSTERIORMENTE SE ANULAN, POR CUANTO, LA CAJERA CREO NUEVOS INSCRITOS CUANDO LO QUE EL INTERESADO QUERIA ERA RENOVAR SUS MATRICULAS MERCANTILES NROS: 882335-1 Y 882336-2. AL INSCRITO NRO. 936353-1 RETIRE LA INSC. 130815 DEL 16/09/2015 DEL LIBRO XV Y LE CAMBIE EL ACTO: MATRICULA ESTABLECIMIENTO DE COMERCIO POR: MATRICULA ESTABLECIMIENTO DE COMERCIO Y AL INSCRITO NRO. 936354-2 RETIRE LA INSC. 130816 DEL 16/09/2015 DEL LIBRO XV."/>
    <x v="0"/>
    <d v="2015-09-21T00:00:00"/>
    <n v="0"/>
  </r>
  <r>
    <x v="1"/>
    <n v="2015008021"/>
    <d v="2015-09-21T00:00:00"/>
    <s v="EN EL PRESENTE AÑO, CUANDO SE HIZO LA RENOVACIÓN DE LA CÁMARA Y COMERCIO, ME INDICARON QUE TENÍA DERECHO A 4 CERTIFICADOS GRATUITOS EN EL AÑO Y QUE, PODÍA SOLICITARLO POR CORREO. NO HE PODIDO HACER LA SOLICITUD. FAVOR INDICARME CÓMO HACERLO. GRACIAS"/>
    <s v="CERTIFICADOS O PRODUCTOS NO ENVIADOS"/>
    <s v="ANTECEDENTES: ENVIÉ E-MAIL A MARÍA EUGENIA VALENCIA CON LO IDENTIFICADO EN EL CASO Y LA GESTIÓN QUE SE DEBE REALIZAR PARA DAR SOLUCIÓN: BUENAS TARDES MARÍA EUGENIA, AL REVISAR EL RECLAMO DEL ASUNTO IDENTIFICO QUE LA SEÑORA OLGA LUCÍA IMPRIMIÓ EL DÍA DE LA RENOVACIÓN EL PRIMER ENVÍO DE CERTIFICADOS Y LOS 3 ENVÍOS RESTANTES NO HAN SIDO ENVIADOS, LO ANTERIOR, DEBIDO A UN INDICADOR DE &quot;DIRECCIÓN ERRADA&quot; QUE TENÍA LA EMPRESA EL CUAL YA SE LE QUITÓ. TE AGRADEZCO ENVIAR EL DÍA DE MAÑANA EL SEGUNDO ENVÍO DE CERTIFICADOS A ESTA EMPRESA DE ACUERDO A LA DIRECCIÓN REPORTADA EN EL SIRP Y TENER PRESENTE ENVIAR LOS 2 ENVÍOS RESTANTES AL SIGUIENTE MES, ES DECIR, NOVIEMBRE 8 Y DICIEMBRE 8 APROXIMADAMENTE. GRACIAS. VER IMÁGENES DE LA PARTE INFERIOR. RESPUESTA AL CLIENTE: LLAMÉ A LA SEÑORA OLGA LUCÍA AL CELULAR REPORTADO, LE DEJÉ MENSAJE GRABADO DONDE LE OFREZCO DISCULPAS POR LA FALLA PRESENTADA Y LE INDICO QUE RECIBIRÁ 2 CERTIFICADOS EL DÍA DE MAÑANA Y EL RESTO EN LOS 2 MESES SIGUIENTES, LE SUMINIST"/>
    <x v="0"/>
    <d v="2015-09-24T00:00:00"/>
    <n v="3"/>
  </r>
  <r>
    <x v="1"/>
    <n v="2015008025"/>
    <d v="2015-09-21T00:00:00"/>
    <s v="(1) ACLARAR QUE DEBE TRAER FOTOCOPIA DE CEDULA SOLO SI NO TIENE COPIA DEL RUT, ESTO TRADUCE EN APROX. 1 MILLONES MENOS DE FOTOCOPIAS TIRADAS AL BASURERO POR AÑO. (2) EN REGISTRA YA: POR FAVOR ACLARAR EN LA PRIMERA PÁGINA QUE LAS NUEVAS MATRICULAS NO SE PUEDEN HACER EN LINEA, ACTUALMENTE EL USUARIO DEBE VER Y HACER CLICK EN 4-5 PAGINAS /ENLACES DISTINTOS HASTA LUEGO (....)LLEGAR A UNA PAGINA QUE LE INFORMA QUE SU TRAMITE &quot;NO SE PUEDE HACER EN LINEA&quot;."/>
    <s v="INFORMACION ERRADA"/>
    <s v="ANTECEDENTES: EN LA PÁGINA DE INICIO DE REGISTR@YA SE MENCIONA &quot;CON ESTE SERVICIO DILIGENCIE EL FORMULARIO DEL REGISTRO ÚNICO EMPRESARIAL Y SOCIAL PARA MATRICULAR EL REGISTRO MERCANTIL Y LAS ENTIDADES SIN ÁNIMO DE LUCRO&quot;. POSTERIORMENTE AL PRESIONAR CLIC E INGRESAR AL SERVICIO SE MUESTRA EL MENSAJE &quot;MATRICULA: DE ACUERDO CON LA LEY, REQUIERE SU PRESENTACIÓN PERSONAL. CON ESTE SERVICIO PODRÁ AGILIZAR EL PROCESO DILIGENCIANDO EL FORMULARIO DE MATRÍCULA E IMPRIMIRLO PARA PRESENTAR Y PAGAR EN NUESTRAS SEDES. MERCANTIL Y ENTIDADES SIN ÁNIMO DE LUCRO&quot;. RESPUESTA AL CLIENTE: ENVIÉ E-MAIL CON LA SIGUIENTE INFORMACIÓN: BUENOS DÍAS SEÑORA ELI LOEWENSTERN SUTTON, LE ESCRIBO PARA COMUNICARLE QUE RECIBIMOS SU COMUNICACIÓN DEJADA EN EL BUZÓN DE SUGERENCIAS DEL CAE DE LA SEDE PRINCIPAL, LA CUAL FUE RADICADA BAJO EL CONSECUTIVO 2015008025. AL RESPECTO LE COMPARTO QUE EN EL PORTAL DE REGISTR@YA EN LA PÁGINA DE INICIO SE MENCIONA QUE EL SERVICIO CONSISTE EN EL DILIGENCIAMIENTO DEL FORMULARIO RUES PA"/>
    <x v="0"/>
    <d v="2015-09-24T00:00:00"/>
    <n v="3"/>
  </r>
  <r>
    <x v="1"/>
    <n v="2015008026"/>
    <d v="2015-09-21T00:00:00"/>
    <s v="EL FUNCIONARIO QUE DA LOS TURNOS NO SE DIRIGE CON RESPETO CUANDO SE LE PREGUNTA ALGO O SE LE CONTRADICE, NO TIENE POR QUE HABLARLE A LA GENTE MAL. SOLO QUE HAGA SU TRABAJO Y CON AMABILIDAD, MI PREGUNTA NO TENIA PORQUE MALESTARLO SOLO CONTESTAR."/>
    <s v="ATENCION /POCA AMABILIDAD"/>
    <s v="ANTECEDENTES: NO SE PUEDE IDENTIFICAR EL FUNCIONARIO CON EL QUE EL CLIENTE TUVO EL INCONVENIENTE DEBIDO A QUE LOS REPORTES DEL DIGITURNO NO MUESTRAN QUIEN ESTUVO ASIGNANDO TURNO EN DETERMINADA FECHA, YA QUE ESTE PUESTO DE TRABAJO NO TIENE VENTANILLA DE LLAMADO ASIGNADA. RESPUESTA A CLIENTE: DEJÉ MENSAJE GRABADO EN EL CELULAR DE LA SEÑORA MARÍA VICTORIA GARCIA DONDE LE OFREZCO DISCULPAS POR EL INCONVENIENTE PRESENTADO, LE AGRADEZCO SU RETROALIMENTACIÓN Y LE SUMINISTRO MIS DATOS DE CONTACTO EN CASO QUE TENGA ALGUNA INQUIETUD ADICIONAL."/>
    <x v="0"/>
    <d v="2015-09-24T00:00:00"/>
    <n v="3"/>
  </r>
  <r>
    <x v="1"/>
    <n v="2015008028"/>
    <d v="2015-09-21T00:00:00"/>
    <s v="LA SEÑORITA QUE NOS ATENDIO EL TURNO EN LA VENTANILLA N°4 AL MEDIO DIA, CREO QUE CON LA PREMURA POR SALIR ALMORZAR NOS DIO INDICACIONES MUY EQUIVOCADAS SOBRE LA ACTUALIZACION DE UNAS DIRECCIONES, NOS ORIENTO QUE ESTE CAMBIO AFECTARA MI PROCESO DE MATRICULA DOS DIAS."/>
    <s v="INFORMACION ERRADA"/>
    <s v="ANTECEDENTES: AL REVISAR EN EL DIGITURNO IDENTIFICO QUE LUZ EUGENIA DOMINGUEZ ES LA AUXILIAR DE REGISTRO QUE SE ENCONTRABA EN LA VENTANILLA 4 EL DÍA DEL RECLAMO (18 DE SEPTIEMBRE). AL CONSULTAR EN EL SIRP POR NÚMERO DE CÉDULA NO ENCUENTRO AL SEÑOR LUBEIMAR MATRICULADO. RESPUESTA AL CLIENTE: INTENTO CONTACTAR AL CLIENTE AL CELULAR REPORTADO PARA ACLARAR A QUE SE REFIERE CON AFECTAR EL PROCESO DE MATRICULA 2 DÍAS POR UNA ACTUALIZACIÓN DE DIRECCIÓN, PERO NO ES POSIBLE PORQUE EN EL CELULAR CONTESTAR UNA SEÑORA QUIEN MANIFIESTA QUE LA SIM CARD DEL CELULAR YA NO PERTENECE AL SEÑOR LUBEIMAR. ENVIÉ E-MAIL CON LA SIGUIENTE INFORMACIÓN: BUENOS DÍAS SEÑOR LUBEIMAR GALLEGO, LE ESCRIBO PARA COMUNICARLE QUE RECIBIMOS SUS COMENTARIOS CON RESPECTO A LAS FALLAS POR USTED IDENTIFICADAS DURANTE LA ORIENTACIÓN RECIBIDA EN EL CAE DE LA SEDE PRINCIPAL, LA CUAL FUE RADICADA BAJO EL CONSECUTIVO 2015008028. EN NOMBRE DE LA CÁMARA DE COMERCIO DE CALI LE OFREZCO DISCULPAS POR LAS MOLESTIAS QUE ESTA SITUACIÓN"/>
    <x v="0"/>
    <d v="2015-09-24T00:00:00"/>
    <n v="3"/>
  </r>
  <r>
    <x v="1"/>
    <n v="2015008030"/>
    <d v="2015-09-21T00:00:00"/>
    <s v="AL INSCRITO 17346-50 FAVOR VERIFICAR EN LOS ESTATUTOS EL OBJETO(OBEJTIVOS ESPECIFICOS) SOCIAL EL CUAL APARECE MAL DIGITADO EL NOMBRE DE LA ENTIDAD"/>
    <s v="DIGITACION DEL TEXTO"/>
    <s v="MODIFIQUE EN LA PARTE DEL TEXTO DEL OBJETO(OBJETIVOS ESPECIFICOS) EL NOMBRE DE LA ENTIDAD SIENDO LO CORRECTO:DIA-MENTES, SE LLAMO AL CELULAR Y SE DEJO RAZON QUE YA ESTABA MODIFICADO H: 9:38 F: 22/09/2015"/>
    <x v="0"/>
    <d v="2015-09-22T00:00:00"/>
    <n v="1"/>
  </r>
  <r>
    <x v="1"/>
    <n v="2015008031"/>
    <d v="2015-09-21T00:00:00"/>
    <s v="AL INSCRITO 766941-16 FAVOR VERIFICAR EL APELLIDO DEL MIEMBRO DE JUNTA DEL CUARTO RENGLON EL CUAL FUE NOMBRADO EL 03-08-2015 POR ACTA 124 INSCRIPCION 18086, EL NOMBRE COMPLETO ES YOCELIN LIZETH MORA CUZ."/>
    <s v="DIGITACION DIGNATARIOS, SOCIOS O NOMBRADOS"/>
    <s v="AL INSCRITO NRO. 766941-16 EN EL NOMBRAMIENTO DE JUNTA DIRECTIVA CORREGI EL SEGUNDO APELLIDO DEL CUARTO RENGLON SUPLENTE, DE: CRUZ POR: CUZ. **INFORME AL SR. ESAUD ROSERO, QUE SE HICIERON LAS CORRECCIONES SOLICITADAS Y QUE PUEDE TRAER A REEMPLAZAR LOS CERTIFICADOS QUE TENGA PARA CORREGIR."/>
    <x v="0"/>
    <d v="2015-09-21T00:00:00"/>
    <n v="0"/>
  </r>
  <r>
    <x v="1"/>
    <n v="2015008033"/>
    <d v="2015-09-21T00:00:00"/>
    <s v="EL USUARIO MANIFIESTA QUE NO QUEDO EN LA LEY 1429 SIENDO QUE LE INDICO AL CAJERA Y QUE ASI LO NECESITAN, AHORA BIEN REPONER 2 CERTIFICADO SI ES DEL CASO. NO ENTIENDEN POR QUE NO SALIO LA NOTA DE LA LEY 1429 ...VERIFICAR Y CORREGIR."/>
    <s v="DIGITACION OTROS DATOS DEL FORMULARIO (CAE-ANEXOS CCC-DIAN-PROPON)"/>
    <s v="SE ADICIONO EL NUMERO DE TRABAJADORES POR FORMULARIO QUE CORRESPONDE A 1 PORQUE LA AUXILIAR NO LO HABIA ADICIONADO. SE LLAMO AL CELULAR Y SE INFORMO QUE YA ESTABA MODIFICADO.F: 22/09/2015 H:2:06"/>
    <x v="0"/>
    <d v="2015-09-22T00:00:00"/>
    <n v="1"/>
  </r>
  <r>
    <x v="1"/>
    <n v="2015008036"/>
    <d v="2015-09-22T00:00:00"/>
    <s v="NO HE PODIDO REGISTRAME ONLINE , INDICA USUARIO INVALIDO, LA MATRICULA ES LA NUMERO 26773- 6 NIT 890309071-0 , NO SERA QUE NO ESTOY CREADA EN EL SISTEMA , A ESTA FECHA, NO RECONOCE LA MATRICULA ,LA EMPRESA NI LA REPRESENTANTE LEGAL. QUEDO ESPERA DE SU VALIOSA Y PRONTA RESPUESTA AL TELF 3208578679 "/>
    <s v="NO APLICA/NO PROCEDE"/>
    <s v="ANTECEDENTES: CONTACTÉ A LA SEÑORA MARTHA LUCIA Y ACLARO QUE LA SITUACIÓN SE PRESENTA AL MOMENTO DE INGRESAR AL PORTAL DE PAGO DE BANCOLOMBIA, EL DILIGENCIAMIENTO DEL FORMULARIO DE CÁMARA DE COMERCIO SI LO PERMITE HACER COMPLETAMENTE. RESPUESTA AL CLIENTE: CONTACTÉ A LA SEÑORA MARTHA LUCIA Y ACLARÉ LO SUCEDIDO DE ACUERDO A LO MENCIONADO EN LOS ANTECEDENTES. AGRADECIÓ LA ATENCIÓN BRINDADA, MANIFESTÓ QUE LA PRÓXIMA SEMANA VIENE A LA CIUDAD DE CALI Y SE ACERCARÁ A HACER EL PROCESO DESDE LA SEDE PRINCIPAL."/>
    <x v="1"/>
    <d v="2015-09-24T00:00:00"/>
    <n v="2"/>
  </r>
  <r>
    <x v="1"/>
    <n v="2015008043"/>
    <d v="2015-09-22T00:00:00"/>
    <s v="FAVOR REVISAR EL INSCRITO 366578-1 YA QUE CANCELO LA MATRICULA MEDIANTE LA INSCRIPCION 52613 DE FECHA DEL 18/07/1994 PERO EN SIRP AUN APARECE ACTIVA, VALIDAR YA QUE TIENE OTRO ESTABLECIMIENTO DE COMERCIO ACTIVO.LA SEÑORA QUEDA PENDIENTE DE LA LLAMADA. GRACIAS"/>
    <s v="NO APLICA/NO PROCEDE"/>
    <s v="ESTE RECLAMO NO PROCEDE PORQUE AL VERIFICAR EN EL EXPEDIENTE, EL SE CANCELO EL 18/07/1994 Y LUEGO REALIZO EL REABRE EL 21/07/1994 POR LO TANTO APARECE ACTIVO Y NO SE LE HIZO CANCELACION DE LA LEY 1727 PORQUE APARECE CON EMBARGO. SE LLAMO AL TELEFONO Y SE LE INFORMO A LA SRA GLORIA NELLY MORENO QUE DEBE PRESENTAR EL OFICIO PARA REALIZAR EL DESEMBARGO Y LUEGO REALIZAR LA CANCELACION H:8:24 F: 24/09/2015"/>
    <x v="1"/>
    <d v="2015-09-22T00:00:00"/>
    <n v="0"/>
  </r>
  <r>
    <x v="1"/>
    <n v="2015008044"/>
    <d v="2015-09-22T00:00:00"/>
    <s v="EL INSCRITO 936130 - 2 HACE RECLAMO DEBITO A QUE LA FECHA EN QUE SE REGISTRO LA SOCIEDAD PRINCIPAL PROPIETARIA DE ESTA SUCURSAL NO ES 15 DE MARZO DE 2015 COMO SE CERTIFICA SINO 15 DE MARZO DE 2012..FAVOR VERIFICAR...GRACIAS..."/>
    <s v="DIGITACION/GRABACION DATOS ADICIONALES DE LA INSCRIPCION O DOCUMENTO"/>
    <s v="UNA VEZ CONSULTADAS LAS INSCRIPCIONES LE EVIDENCIA QUE SI HAY ERROR EN LA FECHA DEL DOCUMENTO DE CONSTITUCION DE LA CASA PRINCIPAL. POR FAVOR CORREGIR LA FECHA DEL DOCUMENTO DE CONSTITUCION, PUES LA CORRECTA ES 15/03/2012. SE LLAMO AL CELULAR H: 9:04 F: 24/09/2015"/>
    <x v="0"/>
    <d v="2015-09-23T00:00:00"/>
    <n v="1"/>
  </r>
  <r>
    <x v="1"/>
    <n v="2015008045"/>
    <d v="2015-09-22T00:00:00"/>
    <s v="MODIFICAR EL NOMBRE DE LA SOCIEDAD CON NRO DE NIT. 900809909-8 Y NRO DE INSCRITO 917631-16 POR: LA COMPLETISIMA DROGUERIAS S.A.S YA QUE HAY UN ERROR EN EL NOMBRE. TAMBIEN CORREGIR EL NOMBRE DEL ESTABLECIMIENTO DE COMERCIO MATRÍCULA 917632-2"/>
    <s v="DIGITACION EN EL NOMBRE DEL PROPIETARIO, ESTABLECIMIENTO O RAZON SOCIAL"/>
    <s v="SE REALIZO DEMANERA INMEDIATA, POR CUANTO EL CLIENTE DECIDIÓ ESPERAR LA CORRECCIÓN. **AL INSCRITO NRO. 917631-16 CORREGI LA RAZON SOCIAL, DE: LA COMPLETISIMA DROGUERIA S.A.S. POR: LA COMPLETISIMA DROGUERIAS S.A.S. Y AL INSCRITO NRO. 917632-2 CORREGI EL NOMBRE, DE: LA COMPLETISIMA DROGUERIA POR: LA COMPLETISIMA DROGUERIAS (EL CLIENTE MANIFESTO, QUE LE DIJO AL CAJERO QUE EL NOMBRE DEL ESTABLECIMIENTO DE COMERCIO ERA IGUAL AL DE LA SOCIEDAD, POR ESO SE HACE LA CORRECCION). "/>
    <x v="0"/>
    <d v="2015-09-22T00:00:00"/>
    <n v="0"/>
  </r>
  <r>
    <x v="1"/>
    <n v="2015008060"/>
    <d v="2015-09-23T00:00:00"/>
    <s v="EL SOCIO GESTOR SEÑOR HERNADO BOTERO APARECE CON NUMERO DE CEDULA 94377746 SIENDO LA CORRECTA 14969015"/>
    <s v="DIGITACION DEL TEXTO"/>
    <s v="SE REALIZO DEMANERA INMEDIATA, POR CUANTO EL CLIENTE DECIDIÓ ESPERAR LA CORRECCIÓN. **AL INSCRITO NRO. 429711-6 SE CORRIGIO POR TEXTO: CERTIFICA DE SOCIO GESTOR."/>
    <x v="0"/>
    <d v="2015-09-23T00:00:00"/>
    <n v="0"/>
  </r>
  <r>
    <x v="1"/>
    <n v="2015008083"/>
    <d v="2015-09-23T00:00:00"/>
    <s v="EL SR. HENRY POLANIA LOPEZ AFILIADO PRESENTA RECLAMO PORQUE EL 26-03-2015 INGRESO UN DOCUMENTO CON LA RAD.20150165785 PARA EL REGISTRO DEL LIBRO DE REGISTRO DE SOCIOS EN EL INSCRITO 238644-6 EL CUAL FUE REGISTRADO DE FORMA INCORRECTA COMO ACTAS DE ASAMBLEA DE ACCIONISTAS SOLICITA LA CORRECION DEL REGISTRO EN SUS ARCHIVOS Y EN EL LIBRO FISICO QUE TIENE EN SU PODER. SE REALIZO REVISION EN DOCUNET Y LA ETIQUETA DEBE SER CAMBIADA PORQUE LA SOLICITUD ES CLARA."/>
    <s v="DIGITACION/GRABACION DATOS ADICIONALES DE LA INSCRIPCION O DOCUMENTO"/>
    <s v="CLAUDIA POR FAVOR ME COLABORA, ES UNA INSCRIPCION DE LIBROS DEL 26/03/2015 Y NO COLOCARON EL NOMBRE CORRECTO ERA REGISTRO DE SOCIOS, SE PUEDE MODIFICAR SIN REALIZAR RESOLUCION? LA DRA CLAUDIA SOLICITA POR FAVOR MODIFICAR EL LIBRO. SE MODIFICO EN LA INSCRIPCION 1016 DEL 26/03/2015 DEL LIBRO VII EL LIBRO SIENDO LO CORRECTO REGISTRO DE SOCIOS. ***CAMBIÉ LA ETIQUETA CORRESPONDIENTE A LA INSCRIPCIÓN 1016 DEL 26/03/2015 DEL LIBRO VII. AL INTERESADO SE LE INFORMO H: 8:20 F: 27/10/2015 "/>
    <x v="0"/>
    <d v="2015-09-24T00:00:00"/>
    <n v="1"/>
  </r>
  <r>
    <x v="1"/>
    <n v="2015008085"/>
    <d v="2015-09-23T00:00:00"/>
    <s v="EL SEÑOR NILSON DE LA CCTUMACO NECESITA HACER RENOVACIÓN DE LAS MATRICULAS 902892-2 Y 918079-1 PERO ESTAS NO ESTÁN LIGADAS. Y CAMBIAR CATEGORIA AL ESTABLECIMIENTO DE LOCAL POR FORANEO"/>
    <s v="NO SOLICITO CORREGIR/GRABAR/ACTUALIZAR/ RETIRAR INFORMACION"/>
    <s v="LIGUE EL ESTABLECIMIENTO DE COMERCIO A LA MATRICULA MERCANTIL Y 918079-1 Y MODIFIQUE LA CATEGORIA AL ESTABLECIMIENTO DE COMERCIO. LA AUXILIAR NO REALIZO EL CAMBIO CUANDO REALIZO LA MATRICULA DE LA PERSONA. EL CLIENTE DECIDIO ESPERAR LA RESPUESTA DE MANERA INMEDIATA."/>
    <x v="0"/>
    <d v="2015-09-23T00:00:00"/>
    <n v="0"/>
  </r>
  <r>
    <x v="1"/>
    <n v="2015008097"/>
    <d v="2015-09-24T00:00:00"/>
    <s v="EL 22 DE SEPTIEMBRE DE 2015 SE CONSTITUYO LA SOCIEDAD MONTAJES INDUSTRIALES DE COLOMBIA &amp; ASOCIADOS LTDA CON NIT 900.891.566-3 LOS SOCIOS QUE REGISTRARON NO SON COMO LO INDICA EL DOCUMENTO PRIVADO DE CONSTITUCION SIENDO CORRECTO: OXIEQUIPOS SAS ALVARO ESPINOSA ALCALDE DAVID ESPINOSA ALCALDE Y CORREGIR EL NOMBRE DE JESUS DAVID ESPINOSA ALCALDE POR EL DE DAVID ESPINOSA ALCALDE TAL COMO LO INDICA LA CEDULA REPORTADA."/>
    <s v="DIGITACION DIGNATARIOS, SOCIOS O NOMBRADOS"/>
    <s v="SE MODIFICARON LOS SOCIOS CORRECTAMENTE EN LA SOCIEDAD, SE LLAMO AL CELULAR Y SE INFORMO QUE YA ESTABA MODIFICADO. H: 4:46 F: 25/06/2015"/>
    <x v="0"/>
    <d v="2015-09-24T00:00:00"/>
    <n v="0"/>
  </r>
  <r>
    <x v="1"/>
    <n v="2015008108"/>
    <d v="2015-09-24T00:00:00"/>
    <s v="DE LA MATRICULA 580856-16 FAVOR RETIRAR A LA SUPLENTE RUBIELA OSORIO ARBELAEZ SE NOMBRO A OTRO EN SU LUGAR"/>
    <s v="NO SOLICITO CORREGIR/GRABAR/ACTUALIZAR/ RETIRAR INFORMACION"/>
    <s v="RETIRE A LA SUPLENTE RUBIELA OSORIO ARBELAEZ INSCRIPCION 932 DEL 27/01/2011, LA AUXILIAR EN EL MOMENTO DEL REGISTRO DE LOS ANTERIORES NOMBRAMIENTOS NO INACTIVO EL SUPLENTE. SE LLAMO AL CELULAR Y SE INFORMO QUE YA ESTABA MODIFICADO SE HABLO CON LA SRA JUDITH H: 9:13 F: 25/09/2015"/>
    <x v="0"/>
    <d v="2015-09-24T00:00:00"/>
    <n v="0"/>
  </r>
  <r>
    <x v="1"/>
    <n v="2015008109"/>
    <d v="2015-09-24T00:00:00"/>
    <s v="CORREGIR EN EL PUNTO A DEL OBJETO SOCIAL LA PALABRA ACORPAÑAMIENTO LA CORRECTA ES ACOMPAÑAMIENTO Y EN EL PUNTO B LA PALABRA SEAS POR SUS. 1 CERTIFICADO PARA REEMPLAZAR"/>
    <s v="DIGITACION DEL TEXTO"/>
    <s v="SE REALIZO DEMANERA INMEDIATA, POR CUANTO EL CLIENTE DECIDIÓ ESPERAR LA CORRECCIÓN. **AL INSCRITO NRO. 17131-50 SE CORRIGIO POR TEXTO EL OBJETO SOCIAL."/>
    <x v="0"/>
    <d v="2015-09-24T00:00:00"/>
    <n v="0"/>
  </r>
  <r>
    <x v="1"/>
    <n v="2015008111"/>
    <d v="2015-09-24T00:00:00"/>
    <s v="DE LA MATRICULA 10846 FAVOR VERIFICAR PORQUE CAMBIO EL NOMBRE SI ESTABAN SOLICITANDO LA DISOLUION NO EL CAMBIO DE NOMBRE"/>
    <s v="NO APLICA/NO PROCEDE"/>
    <s v="NO PROCEDE PORQUE AL REVISAR EL DOCUMENTO SI ESTA REGISTRADO A LA SOCIEDAD CORRECTA. EL CLIENTE DECIDIO ESPERAR LA RESPUESTA DE MANERA INMEDIATA."/>
    <x v="1"/>
    <d v="2015-09-24T00:00:00"/>
    <n v="0"/>
  </r>
  <r>
    <x v="1"/>
    <n v="2015008112"/>
    <d v="2015-09-24T00:00:00"/>
    <s v="EL SEÑOR NELSON SANCHEZ SE PRESENTA PARA CONSULTA JURIDICA, SOLICITANDO SE INDIQUE POR QUE EN EL CERTIFICADO DE LA SOCIEDAD CON MATRICULA 665872 DONDE ERA REPRESENTANTE LEGAL NO FIGURA EL CERTIFICADO QUE EL PRESENTO SU RENUNCIA DESDE EL AÑO 2010. SE PUEDE VALIDAR POR INSCRIPCIONES QUE EL SEÑOR REGISTRO LA RENUNCIA CON N° DE INSCRIP 10674 DEL 09-09-2010. POR FAVOR VALIDAR Y CORREGIR LO ANTERIOR, EL USUARIO TIENE CERTIFICADO PARA REEMPLAZAR. GRACIAS."/>
    <s v="CERTIFICADO CON INFORMACION ERRADA"/>
    <s v="SE ADICIONO EL CERTIFICA DE LA RENUNCIA DEL REPRESENTANTE LEGAL PORQUE NO APARECIA EN EL CERTIFICADO, FUE DISUELTO POR LA LEY 1727 Y NO TOMO ESTE CERTIFICA. SE LLAMO AL CELULAR Y SE INFORMO QUE YA ESTABA MODIFICADO H: 8:55 F: 25/09/2015"/>
    <x v="0"/>
    <d v="2015-09-25T00:00:00"/>
    <n v="1"/>
  </r>
  <r>
    <x v="1"/>
    <n v="2015008118"/>
    <d v="2015-09-24T00:00:00"/>
    <s v="AL INSCRITO 887513-1 FAVOR LIGAR EL ESTABLECIMIENTO DE COMERCIO EL FUE LA MATRICULO EL 10 DE DICIEMBRE DE 2013 POR RADICACION 20130694466, POR EFECTO DEL CAMBIO DE DOMICILIO."/>
    <s v="NO SOLICITO CORREGIR/GRABAR/ACTUALIZAR/ RETIRAR INFORMACION"/>
    <s v="LIGUE EL ESTABLECIMIENTO DE COMERCIO 887514 AL INSCRITO 887513-1 Y CAMBIE LA CATEGORIA, LA AUXILIAR EN EL MOMENTO DEL REGISTRO NO SOLICITO ACTUALIZAR LA INFORMACION. EL CLIENTE DECIDIO ESPERAR LA RESPUESTA DE MANERA INMEDIATA."/>
    <x v="0"/>
    <d v="2015-09-24T00:00:00"/>
    <n v="0"/>
  </r>
  <r>
    <x v="1"/>
    <n v="2015008119"/>
    <d v="2015-09-24T00:00:00"/>
    <s v="AL INSCRITO 383936- 16 FAVOR VERIFICAR LAS DIRECCIONES EL CUAL REALIZO EL CAMBIO EL DIA 18 DE SEPTIEMBRE POR FORMATO FISICO, EL COBRO FUE EFECTUADO A LA SOCIEDAD Y AL ESTABLECIEMIENTO DE COMERCIO Y LA PERSONA INDICA QUE LA DIRECCION DE NOTIFICACION JUDICIAL NO REALIZARON EL CAMBIO."/>
    <s v="NO APLICA/NO PROCEDE"/>
    <s v="NO PROCEDE EL RECLAMO. SANDRA: REVISANDO LA CARPETA DEL COMERCIANTE EL DOCUMENTO EN QUE SOLICITA EL CAMBIO DE DIRECCION , NO MANIFIESTA DE MANERA EXPRESA QUE TAMBIEN SE HARA EL CAMBIO DE LA NOTIFICACION JUDICIAL, SOLO INDICA QUE SE HACE EL CAMBIO DE LA DIRECCION DE LA SOCIEDAD Y QUE TAMBIEN APLICA PARA EL ESTABLECIMIENTO DE COMERCIO. POR TAL MOTIVO AL NO MANIFESTAR DE MANERA EXPRESA NO SE PROCEDE A REALIZAR DICHO CAMBIO A LA DIRECCION DE NOTIFICACION JUDICIAL. ME COMUNIQUE CON EL SEÑOR OSWALDO GONZALEZ Y LE INFORME DE LA NO PROCEDENCIA DEL RECLAMO, SE VA ACERCAR A REALIZAR LA MODIFICACION PENDIENTE. CAROLINA GOMEZ"/>
    <x v="1"/>
    <d v="2015-09-24T00:00:00"/>
    <n v="0"/>
  </r>
  <r>
    <x v="1"/>
    <n v="2015008125"/>
    <d v="2015-09-24T00:00:00"/>
    <s v="EN EL CERTIFICADO DE EXISTENCIA DESAPARECIO EL CERTIFICA DE LA SITUACION DE CONTRO QUE HAY ENTRE LA ORGANIZACION DELIMA S.A. Y ALIANZA VALORES S.A. LA CUAL PASABA DE TENER UNA PARTICIPACION DE 77.83% A 73.41. 2 CERTIFICADOS PARA REEMPLAZAR."/>
    <s v="ACTO, FECHA O LIBRO ERRADO"/>
    <s v="POR FAVOR REVISAR EN LA PAGINA 12 NO ESTABAN REALIZANDO CANCELACION DE SITUACION DE CONTROL ME INFORMAS?EL RECLAMO PROCEDE, POR FAVOR MODIFICAR EL ACTO CANCELACIÓN SITUACIÓN DE CONTROL POR MODIFICACIÓN SITUACIÓN DE CONTROL MODIFIQUE EN LA INSCRIPCION 20305 DEL 22/09/2015 EL ACTO DE CANCELACION SITUACION DE CONTROL POR MODIFICACION SITUACION DE CONTROL, SE LLAMO AL TELEFONO Y SE INFORMO QUE YA ESTABA MODIFICADO. H: 2:54 F: 29*09*2015.*** CAMBIÉ LA ETIQUETA CORRESPONDIENTE A LA INSCRIPCIÓN 20305 DEL 22/09/2015 DEL LIBRO 9. "/>
    <x v="0"/>
    <d v="2015-09-25T00:00:00"/>
    <n v="1"/>
  </r>
  <r>
    <x v="1"/>
    <n v="2015008128"/>
    <d v="2015-09-24T00:00:00"/>
    <s v="AL INSCRITO 17353-50, FAVOR VERIFICAR EL NOMBRE DEL REVISOR FISCAL EL CUAL ESTA MAL ESCRITO, EL NOMBRE CORRECTO ES JAIME ANTONIO GARCIA SALAZAR CC: 16699666"/>
    <s v="DIGITACION DIGNATARIOS, SOCIOS O NOMBRADOS"/>
    <s v="MODIFIQUE EL NOMBRE DEL REVISOR FISCAL DE JAIME ALBERTO POR JAIME ANTONIO GARCIA SALAZAR CC: 16699666, SE LLAMO AL CELULAR Y SE INFORMO QUE YA ESTABA MODIFICADO H: 8:31 F:25/09/2015"/>
    <x v="0"/>
    <d v="2015-09-25T00:00:00"/>
    <n v="1"/>
  </r>
  <r>
    <x v="1"/>
    <n v="2015008132"/>
    <d v="2015-09-24T00:00:00"/>
    <s v="ERROR EN EL NOMBRE DEL REP. LEG. ESTA INCOMPLETO MANUEL HERRERA NAGLES EL COPRRECTO ES MANUEL RICARDO HERRERA NAGLES EN LA SOCEIDAD GLOBALISTIK SOCIEDAD POR ACCIONES SIMPLIFICADA MATRICULA 936485-16"/>
    <s v="DIGITACION DIGNATARIOS, SOCIOS O NOMBRADOS"/>
    <s v="SE REALIZO DEMANERA INMEDIATA, POR CUANTO EL CLIENTE DECIDIÓ ESPERAR LA CORRECCIÓN. **EN EL INSCRITO NRO. 936485-16 GRABE POR VINCULOS EL SEGUNDO NOMBRE AL GERENTE: RICARDO CON INSC. 30343 DEL 23/09/2015 DEL LIBRO IX."/>
    <x v="0"/>
    <d v="2015-09-24T00:00:00"/>
    <n v="0"/>
  </r>
  <r>
    <x v="1"/>
    <n v="2015008135"/>
    <d v="2015-09-24T00:00:00"/>
    <s v="AL INSCRITO 16508-50 FAVOR GRABAR EN EL CERTIFICADO EL NIT: PARA TRAMITE EN CAMARA"/>
    <s v="FALLA EN PROCESO CON OTRAS ENTIDADES"/>
    <s v="RETIRE EL INDICADOR A LA SOCIEDAD DEBE SER TRAMITADO ANTE LA DIAN, EL CLIENTE DECIDIO ESPERAR LA RESPUESTA DE MANERA INMEDIATA."/>
    <x v="0"/>
    <d v="2015-09-24T00:00:00"/>
    <n v="0"/>
  </r>
  <r>
    <x v="1"/>
    <n v="2015008138"/>
    <d v="2015-09-25T00:00:00"/>
    <s v="EL USUARIO RECLAMA POR QUE LOS CERTIFICADOS QUE LLEGAN POR CORRESPONDENCIA TIENE FECHA DE 18 DE AGOSTO Y LE LLEGARON LA SEGUNDA DEMANA DE SEPTIEMBRE Y CON LOS DE JULIO PRESENTO EL MISMO INCONVENIENTE."/>
    <s v="FALLAS EN LA CORRESPONDENCIA"/>
    <s v="ANTECEDENTES: REPORTÉ EL CASO A MARÍA EUGENIA VALENCIA - RESPONSABLE DEL ENVÍO DE CERTIFICADOS: BUENOS DÍAS MARÍA EUGENIA, AGRADEZCO REVISAR LO MANIFESTADO POR EL CLIENTE A TRAVÉS DEL RECLAMO 2015008138 CON RESPECTO A QUE LOS ENVÍO IMPRESOS EN JULIO 16 Y AGOSTO 19 LE LLEGARON ENTRE 2 Y 3 SEMANAS DESPUÉS DE LA IMPRESIÓN. POR FAVOR VALIDAR LO OCURRIDO CON LA EMPRESA DE MENSAJERÍA. QUEDO ATENTA A TU RESPUESTA. GRACIAS. RESPUESTA AL CLIENTE: LLAMÉ AL TELÉFONO FIJO REPORTADO Y HABLÉ CON NATALIA LA HIJA DEL SEÑOR HUMBERTO QUIEN ME MANIFESTÓ QUE EL NO SE ENCUENTRA, LE EXPLIQUÉ EL MOTIVO DE MI LLAMADA Y LE SUMINISTRÉ MIS DATOS DE CONTACTO PARA QUE EL SEÑOR HUMBERTO ME CONTACTO EN CUANTO LE SEA POSIBLE. HABLÉ CON EL SEÑOR HUMBERTO, QUEDÉ DE VOLVER A LLAMARLO UNA VEZ TUVIERA RESPUESTA DEL PERSONAL RESPONSABLE DEL ENVÍO ESPECIAL. OCTUBRE 22: RECIBO E-MAIL DE MARÍA EUGENIA VALENCIA DONDE SE ADJUNTA FORMATO DILIGENCIADO DE REPORTE DE AUDITORÍA DONDE EN EL CAMPO RESULTADO DICE: SE REALIZA AUD"/>
    <x v="0"/>
    <d v="2015-09-30T00:00:00"/>
    <n v="5"/>
  </r>
  <r>
    <x v="1"/>
    <n v="2015008140"/>
    <d v="2015-09-25T00:00:00"/>
    <s v="CORREGIR LA DIRECCION DEL ESTABLECIMIENTO DE COMERCIO XIRELLA LA DIRECCION CORRECTA ES CL 14 CON CR 7 LOCAL 231 ."/>
    <s v="DIGITACION EN LA DIRECCION COMERCIAL, JUDICIAL O DEL ESTABLECIMIENTO"/>
    <s v="CORREGI LA DIRECCION DEL ESTABLECIMIENTO DE COMERCIO XIRELLA DE CRA 67 POR CL 14 CON CR 7 LOCAL 231 . SE LLAMO AL CELULAR Y SE INFORMO QUE YA ESTABA MODIFICADO. H: 8:17 F: 29/09/2015"/>
    <x v="0"/>
    <d v="2015-09-25T00:00:00"/>
    <n v="0"/>
  </r>
  <r>
    <x v="1"/>
    <n v="2015008144"/>
    <d v="2015-09-25T00:00:00"/>
    <s v="USUARIO INDICA QUE HAY ERROR EN NUMERO DE CEDULA DE UNO DE LOS MIEMBROS DE LA JUNTA DIRECTIVA QUE CORRESPONDE AL SEÑOR LUIS ALFONSO LARA GARCIA. USUARIO INDICA QUE ES ERROR DE LA CAMARA DE COMERCIO Y SOLICITA SU RESPECTIVA CORRECCION. POR FAVOR VERIFICAR Y CORREGIR."/>
    <s v="DIGITACION NÚMERO,DIGITO VERIF O TIPO DE IDENTIFICACION"/>
    <s v="EN EL INSCRITO NRO. 5486-50 CORREGI EL NRO. DE CEDULA DE CIUDADANIA DEL QUINTO RENGLON PRINCIPAL DE LA JUNTA DIRECTIVA, SR. LUIS ALFONSO LARA GARCIA, DE: 1.895.049 POR: 1.895.099 CON INSC. 44 DEL 09/01/2003 DEL LIBRO I. **NO HAY RESPONSABLE, POR CUANTO EN EL AÑO 2003 QUE FUE CUANDO SE HIZO EL REGISTRO, NO SE PEDIAN FOTOCOPIA DE DOCUMENTOS DE IDENTIDAD Y LOS NROS. DE IDENTIFICACION SE TOMABAN DE LOS NOMBRAMIENTOS. **INFORME AL SR. VLADIMIR ILLICHI LARA LEMOS, QUE SE CORRIGE EL NRO. DE CEDULA DE CIUDADANIA DEL SR. LUIS ALFONSO LARA GARCIA, PERO QUE NO SE REEMPLAZA EL CERTIFICADO POR CUANTO EL ERROR ES COMPARTIDO, POR CUANTO EN EL DOCUMENTO PRIVADO DE CONSTITUCION EN LA PARTE DE LOS NOMBRAMIENTOS EL SR. SR. LUIS ALFONSO LARA GARCIA, ESTA FIRMANDO LA ACEPTACION AL CARGO CON EL NRO. DE CEDULA DE CIUDADANIA: 1.895.049 PERO LA CORRECCION SE HACE POR CUANTO EN EL DOCUMENTO DE LA AUTENTICACION DE LA NOTARIA DIECIOCHO DE CALI APARECE COMO NRO. DE CEDULA DE CIUDADANIA: 1.895.099, EL SR. VLADIMIR"/>
    <x v="0"/>
    <d v="2015-09-28T00:00:00"/>
    <n v="3"/>
  </r>
  <r>
    <x v="1"/>
    <n v="2015008164"/>
    <d v="2015-09-28T00:00:00"/>
    <s v="DE LA MATRICULA 936842-3 FEVOR CORREGIR LA DISTRIBUCION DE LOS SOCIOS DAVID ESPINOSA ALCALDE CAPITAL 3.000000 CUOTAS 1000 ALVARO ESPINOSA ALCALDE 6.000.000 CUOTAS 2.000"/>
    <s v="DIGITACION DATOS DEL CAPITAL Y PATRIMONIO"/>
    <s v="MODIFIQUE A LOS SOCIOS DAVID ESPINOSA ALCALDE EL CAPITAL 3.000000 CUOTAS 1000 Y ALVARO ESPINOSA ALCALDE 6.000.000 CUOTAS 2.000, EL CLIENTE DECIDIO ESPERAR LA RESPUESTA DE MANERA INMEDIATA"/>
    <x v="0"/>
    <d v="2015-09-28T00:00:00"/>
    <n v="0"/>
  </r>
  <r>
    <x v="1"/>
    <n v="2015008170"/>
    <d v="2015-09-28T00:00:00"/>
    <s v="RETIRAR AL SEÑOR CARLOS ALFONSO DORRONSORO BECERRA CON CEDULA 14.974.565 DEL NOMBRAMIENTO DE SUPLENTE DEL GERENTE EL CUAL FUE RETIRADO CON LOS NOMBRAMIENTOS QUE SE REALIZARON CON EL ACTA 43 DEL 26/08/2015 INSCRIPCION 20182 DEL 18/09/2015"/>
    <s v="DIGITACION DIGNATARIOS, SOCIOS O NOMBRADOS"/>
    <s v="SE REALIZO DEMANERA INMEDIATA, POR CUANTO EL CLIENTE DECIDIÓ ESPERAR LA CORRECCIÓN. ***EN EL INSCRITO NRO. 172491-16 RETIRE POR VINCULOS NOMBRAMIENTO DE SUPLENTE DEL GERENTE DEL SR. CARLOS ALFONSO DORRONSORO BECERRA, C.C. 14.974.565 CON INSC. 2463 DEL 10/03/2008 DEL LIBRO IX."/>
    <x v="0"/>
    <d v="2015-09-28T00:00:00"/>
    <n v="0"/>
  </r>
  <r>
    <x v="1"/>
    <n v="2015008171"/>
    <d v="2015-09-28T00:00:00"/>
    <s v="EL SEÑOR CARLOS DORRONSORO RECLAMA POR QUE REGISTRO CAMBIO DE DOMICILIO Y EL EXPEDIENTE AUN NO SE ENVIA A LA CAMARA DE COMERCIO DE BUGA"/>
    <s v="NO SE HA REPORTADO LA INFORMACION A OTRAS ENTIDADES"/>
    <s v="SE ELABORA CARTA DE CAMBIO DE DOMICILIO PARA EL INSCRITO NRO. 172491-16 Y SE DIGITALIZAN IMAGENES Y SE MANDAN A LA CAMARA DE COMERCIO DE BUGA. **SE LE INFORMA AL SR. CARLOS ALFONSO DORRONSORO BECERRA, QUE YA SE PUEDE MATRICULAR EN LA CAMARA DE COMERCIO DE BUGA POR CUANTO ESTA CAMARA DE COMERCIO, YA ENVIO LOS DOCUMENTOS CORRESPONDIENTES AL CAMBIO DE DOMICILIO DE LA SOCIEDAD DE CALI A BUGA."/>
    <x v="0"/>
    <d v="2015-09-28T00:00:00"/>
    <n v="0"/>
  </r>
  <r>
    <x v="1"/>
    <n v="2015008173"/>
    <d v="2015-09-28T00:00:00"/>
    <s v="POR FAVOR REALIZAR LOS CAMBIOS SOLICITADOS EN EL FORMATO DE REPORTE DE NOVEDADES CON FECHA 23-09-2015 YA QUE FALTA ACTUALIZAR TANTO PARA LA SOCIEDAD COMO PARA EL ESTABLECIMIENTO LOS TELEFONOS, NÚMERO CELULAR Y CORREO ELECTRÓNICO, LAS MATRICULAS SON 815962-16 Y 815963-2 TIENE UN CERTFICADO PARA SER REEMPLAZADO, A LA VEZ PERSONA MANIFIESTA QUE EL DÍA DE HOY (28-09-2015) SOLICITÓ UN CERTIFICADO Y EN EL RECIBO DE PAGO AÚN REGISTRA EL NOMBRE ANTERIOR DE LA SOCIEDAD. GRACIAS."/>
    <s v="DIGITACION EN LA DIRECCION COMERCIAL, JUDICIAL O DEL ESTABLECIMIENTO"/>
    <s v="SE ADICIONO EN LA SOCIEDAD Y EL ESTABLECIMIENTO DE COMERCIO LOS TELEFONOS, NÚMERO CELULAR Y CORREO ELECTRÓNICO, SE LLAMO AL CELULAR Y SE INFORMO QUE YA ESTABA MODIFICADO. H: 10:45 F: 29/09/2015"/>
    <x v="0"/>
    <d v="2015-09-29T00:00:00"/>
    <n v="1"/>
  </r>
  <r>
    <x v="1"/>
    <n v="2015008174"/>
    <d v="2015-09-28T00:00:00"/>
    <s v="EL INSCRITO 843636 - 16 HECE RECLAMO DEBIDO A QUE EN EL CERTIFICADO FIGURA FECHA DE CONSTITUCION AÑO 2044 SIENDO SU FECHA REAL 2004 FAVOR HACER LA CORRECCION DEL CASO....GRACIAS."/>
    <s v="DIGITACION/GRABACION DATOS ADICIONALES DE LA INSCRIPCION O DOCUMENTO"/>
    <s v="EN LA INSCRIPCION 5151 DEL LIBRO IX DEL 26/04/2012 MODIFIQUE LA FECHA DEL DOCUMENTO DEL AÑO 2044 POR 2004. EL CLIENTE DECIDIO ESPERAR LA RESPUESTA DE MANERA INMEDIATA. "/>
    <x v="0"/>
    <d v="2015-09-28T00:00:00"/>
    <n v="0"/>
  </r>
  <r>
    <x v="1"/>
    <n v="2015008178"/>
    <d v="2015-09-28T00:00:00"/>
    <s v="FAVOR CORREGIR EL NUMERO DE CEDULA DEL REPRESENTANTE LEGAL - DEL INSCRITO 10728 ESAL. EL NOMBRAMIENTO SE REALIZO EL DIA 16/07/2015 DEL SR ANDRES JINES LEON CC 94.498.045 Y EN SIRP FIGURA 94.408.045."/>
    <s v="DIGITACION NÚMERO,DIGITO VERIF O TIPO DE IDENTIFICACION"/>
    <s v="SE REALIZO DEMANERA INMEDIATA, POR CUANTO EL CLIENTE DECIDIÓ ESPERAR LA CORRECCIÓN. **EN EL INSCRITO NRO. 10728-50 CORREGI EL NRO. DE CEDULA DE CIUDADANIA DEL REPRESENTANTE LEGAL-PRESIDENTE Y MIEMBRO DE JUNTA DIRECTIVA PRIMER RENGLON PRINCIPAL, SR. ANDRES JINES LEON, DE: 94.408.045 POR: 94.498.045;."/>
    <x v="0"/>
    <d v="2015-09-28T00:00:00"/>
    <n v="0"/>
  </r>
  <r>
    <x v="1"/>
    <n v="2015008192"/>
    <d v="2015-09-28T00:00:00"/>
    <s v="AL INSCRITO 811317-16 FAVOR VERIFICAR LA INFORMACION FINANCIERA LA CUAL REALIZARON UNA ACTUALIZACION EL DIA 24 DE SEPTIEMBRE Y AL MOMENTO DE REALIZAR LA INSCRIPCION EN EL RUP LA INFORMACION QUE GENERA EL SISTEMA ESTA MAL INDICADA. FAVOR VERIFICAR Y CORREGIR"/>
    <s v="NO SOLICITO CORREGIR/GRABAR/ACTUALIZAR/ RETIRAR INFORMACION"/>
    <s v="HOLA MARCELA ENTRO ESTE RECLAMO Y AL REVISARLO NO APARECE ACTUALIZADA LA PARTE FINANCIERA DEL BALANCE. SE ADICIONO LA MODIFICACION DE LA PARTE FINANCIERA PORQUE NO APARECIA ACTUALIZADA EN EL SISTEMA. EL CLIENTE SOLICITO ESPERAR LA RESPUESTA DE MANERA INMEDIATA"/>
    <x v="0"/>
    <d v="2015-09-28T00:00:00"/>
    <n v="0"/>
  </r>
  <r>
    <x v="1"/>
    <n v="2015008194"/>
    <d v="2015-09-28T00:00:00"/>
    <s v="LA SEÑORA CARMEN ELIZA BERNAL SE CONTACTO TELEFONICAMENTE E INFORMO QUE EL NOMBRE DEL ESTABLECIMIENTO CON MATRICULA 895271-2, DE PROPIEDAD DE LA SEÑORA GAVIRIA ARIAS LIGI CON MATRICULA 935729-1 ESTA ERRADO, EL NOMBRE CORRECTO ES CENTRO DE BELLEZA Y PERFECCIONAMIENTO MATIZ, IGUALMENTE SOLICITA QUE SE REVISEN LOS CODIGO DE LAS ACTIVIDADES, ELLA INDICA QUE NO ESTAN EN EL ORDEN QUE CORRESPONDE: PRIMER CODIGO 8551 SEGUNDO CODIGO 9602 TERCER CODIGO 4773."/>
    <s v="ERROR EN DATOS EN TRAMITES INTERNET\PEDIDO"/>
    <s v="SE MODIFICO EL NOMBRE DEL ESTABLECIMIENTO DE COMERCIO POR CENTRO DE BELLEZA Y PERFECCIONAMIENTO MATIZ, ES ERROR DEL SISTEMA PORQUE CUANDO SE HACE POR LA WEB ACTUALIZA EN EL SEGUNDO RENGLON Y EN EL PRIMERO NO, POR LO TANTO CUANDO SE VA A REALIZAR OTRA MODIFICACION TOMA EL NOMBRE ANTERIOR, SE LLAMO AL TELEFONO Y SE INFORMO QUE YA ESTABA MODIFICADO H:3:10 F: 29/09/2015"/>
    <x v="0"/>
    <d v="2015-09-29T00:00:00"/>
    <n v="1"/>
  </r>
  <r>
    <x v="1"/>
    <n v="2015008195"/>
    <d v="2015-09-28T00:00:00"/>
    <s v="SE REALIZO MATRICULA PERO NO SE INDICO QUE ERA IMPORTADOR Y EXPORTADOR MATRICULA 937202-1"/>
    <s v="DIGITACION OTROS DATOS DEL FORMULARIO (CAE-ANEXOS CCC-DIAN-PROPON)"/>
    <s v="SE COLOCO IMPORTADOR Y EXPORTADOR POR FORMULARIO PARA QUE SALGA CORRECTAMENTE. EL CLIENTE DECIDIO ESPERAR LA RESPUESTA DE MANERA INMEDIATA."/>
    <x v="0"/>
    <d v="2015-09-28T00:00:00"/>
    <n v="0"/>
  </r>
  <r>
    <x v="1"/>
    <n v="2015008200"/>
    <d v="2015-09-28T00:00:00"/>
    <s v="EN EL FORMULARIO DE RENOVACION SE OBSERVA QUE SE MODIFICO LA DIRECCION DE NOTIFICACION JUDICIAL PERO EL SISTEMA NO LA TOMO LA CORRECTA ES VEREDA 113 RURAL LA CUMBRE, SE CREA LA RAD 20150618834 PARA REALIZAR LA MODIFICACION"/>
    <s v="CERTIFICADO CON INFORMACION ERRADA"/>
    <s v="SE REVISO EL CERTIFICADO Y SE VERIFICO QUE LA DIRECCION DE NOTIFICACION SE HABIA REALIZADO POR TEXTO, POR LO TANTO SE DEBE RETIRAR PARA QUE SALGA CORRECTAMENTE. NO HAY RESPONSABLE PORQUE ESTA INFORMACION SE HABIA REALIZADO POR TEXTO A LAS PERSONA NATURALES Y NO SE HABIAN RETIRADO. EL CLIENTE DECIDIO ESPERAR LA RESPUESTA DE MANERA INMEDIATA."/>
    <x v="0"/>
    <d v="2015-09-29T00:00:00"/>
    <n v="1"/>
  </r>
  <r>
    <x v="1"/>
    <n v="2015008204"/>
    <d v="2015-09-29T00:00:00"/>
    <s v="EL INSCRITO 471569 COPSERVIR SUCURSAL CALI (OFICINAS) HACE RECLAMO DEBIDO A QUE APARECE UN REVISOR FISCAL EL CUAL NO ES EL QUE ESTA NOMBRADO SEGUN SU PRINCIPAL...FAVOR VERIFICAR..."/>
    <s v="NO APLICA/NO PROCEDE"/>
    <s v="DNIETO: SANDRA ESTE PQR ESTABA SIN ASIGNAR A NADIE, POR FAVOR REVISAR, GRACIAS. NO PROCEDE. **INFORME A LA SRA. NATHALIA CHAMORRO, QUE EL RECLAMO NO PROCEDE, POR CUANTO LOS NOMBRAMIENTOS DE REVISORIA FISCAL QUE ESTAMOS CERTIFICANDO FUERON REALIZADOS POR DOCUMENTOS DE LA SUPERSOLIDARIA CON INSC. 1168 DEL 11/05/2005 DEL LIBRO VI: FIRMA REVISORA FISCAL Y 1260 DEL 20/05/2005 DEL LIBRO VI: DESIGNACION REVISOR FISCAL PRINCIPAL."/>
    <x v="1"/>
    <d v="2015-10-13T00:00:00"/>
    <n v="14"/>
  </r>
  <r>
    <x v="1"/>
    <n v="2015008209"/>
    <d v="2015-09-29T00:00:00"/>
    <s v="ME PERMITO MANISFESTAR QUE CUANDO SOLICITE LA APERTURA DE LA CAMARA DE COMERICO NO ME ACOGI AL DECRETO 1429, POR LO TANTO COMO NO CUMPLO CON LOS REQUISITOS DE PEQUEÑA EMPRESA SOLICITO SE ACTUALICE LA CAMARA DE COMERCIO Y SE RETIRE DEL SEGUNDO RENGLON EL SIGUIENTE ENUNCIADO: &quot; QUE EL MATRICULADO TIENE LA CONDICION DE PEQUEÑA EMPRESA DE ACUERDO CON LO ESTABLECIDO EN EL NUMERAL 1 DEL ARTICULO 2 DE LA LEY 1429 DE 2010&quot;. FAVOR RETIRAR DEL CERTIFICADO."/>
    <s v="MODIFICAR DATOS POR CAMBIOS EN LINEAMIENTOS"/>
    <s v="SE RETIRO CERTIFICA DE CONDICIÓN DE PEQUEÑA EMPRESA DE ACUERDO A SOLICITUD DEL CLIENTE, SE LLAMO AL CELULAR Y SE INFORMO QUE YA ESTABA H: 3:20 F: 29/09/2015"/>
    <x v="0"/>
    <d v="2015-09-29T00:00:00"/>
    <n v="0"/>
  </r>
  <r>
    <x v="1"/>
    <n v="2015008214"/>
    <d v="2015-09-29T00:00:00"/>
    <s v="1-EN EL FORMULARIO DE MATRICULA MARCARON LA CASILLA IMPORTADOR Y EXPORTADOR AL SOLICITAR EL CERTIFICADO DE MATRICULA NO SALE EN ESTE LA NOTA DE IMPORTADOR Y EXPORTADOR. 2- CORREGIR EL CORREO ELECTRONICO EL CORRECTO ES : GERENCIA@IMPORTEXPORTCENTENARIONS.COM.CO"/>
    <s v="DIGITACION EN LA DIRECCION ELECTRONICA"/>
    <s v="EN EL INSCRITO NRO. 930965-1 SE CORRIGE LA DIRECCION ELECTRONICA, DE: PERENCIA@IMPORTEXPORTCENTENARIONS.COM.CO POR: GERENCIA@IMPORTEXPORTCENTENARIONS.COM.CO, TAMBIEN SE GRABA EL DATO USUARIO ADUANERO: IMPORTADOR Y EXPORTADOR. **INFORME AL SR. ANTONIO MUÑOZ CARDENAS, QUE SE HICIERON LAS CORRECCIONES SOLICITADAS Y QUE PUEDE TRAER A REEMPLAZAR LOS CERTIFICADOS QUE TENGA PARA CORREGIR."/>
    <x v="0"/>
    <d v="2015-09-29T00:00:00"/>
    <n v="0"/>
  </r>
  <r>
    <x v="1"/>
    <n v="2015008215"/>
    <d v="2015-09-29T00:00:00"/>
    <s v="ERROR EN EL NUMERO DE LA CEDULA 94536247 LA CORRECTA ES 67015096 DE LA MATRICULA 926030-1 LA SEÑORA MANIFIESTA QUE ELLA FUE QUIEN ELABORO EL FORMULARIO. LA PERSONA YA TIENE RUT 67015096-6 SE INGRESA SOLICITUD DE SERVICIO 20150621827 PARA GRABAR NIT."/>
    <s v="DIGITACION NÚMERO,DIGITO VERIF O TIPO DE IDENTIFICACION"/>
    <s v="MODIFIQUE EL NUMERO DE LA CEDULA Y EL NIT NRO. 94536247 POR 67015096. SE LLAMO AL CELULAR Y SE INFORMO QUE YA ESTABA MODIFICADO. H: 3:26 F: 29/09/2013"/>
    <x v="0"/>
    <d v="2015-09-29T00:00:00"/>
    <n v="0"/>
  </r>
  <r>
    <x v="1"/>
    <n v="2015008230"/>
    <d v="2015-09-29T00:00:00"/>
    <s v="LA USUARIA MANIFIESTA QUE PRESENTARON EL ACTA NRO. 55 DE JUNTA DIRECTIVA Y QUE EN EL CERTIFICADO LES APARECE ACTA DE ASAMBLEA DE ACCIONISTAS, POR FAVOR VERIFICAR Y CAMBIAR EL ORIGEN DEL ORGANO QUE SE REGISTRA EN EL ACTA NRO. 55 INSCRIPTA EL 16 DE JULIO DE 2015, GRACIAS. REPONER UN CERTIFICADO."/>
    <s v="DIGITACION/GRABACION DATOS ADICIONALES DE LA INSCRIPCION O DOCUMENTO"/>
    <s v="EN LA INSCRIPCION 17338 INSCRITA POR EL ACTA 55 MODIFIQUE EL ORIGEN DE ASAMBLEA POR JUNTA DIRECTIVA., SE LLAMO AL CELULAR Y SE INFORMO QUE YA ESTABA MODIFICADO. H: 10:00 F. 30/09/2015"/>
    <x v="0"/>
    <d v="2015-09-30T00:00:00"/>
    <n v="1"/>
  </r>
  <r>
    <x v="1"/>
    <n v="2015008234"/>
    <d v="2015-09-29T00:00:00"/>
    <s v="VERIFICAR EL NOMBRAMIENTO DEL REPRESENTANTE LEGAL DE LA FUNDACION ENTRELAZAR, EN ESTE MOMENTO FIGURA LA SEÑORA LYDA IRENE GOYES LOPEZ , PERO EN EL DOCUMENTO DE CONSTITUCION FIGURA NOMBRADO EL SEÑOR ANGEL GABRIEL GOYES LOPEZ C.C. 6220684"/>
    <s v="DIGITACION DIGNATARIOS, SOCIOS O NOMBRADOS"/>
    <s v="EN EL INSCRITO NRO. 16522-50 CORREGI EL NOMBRAMIENTO DEL REPRESENTANTE LEGAL, DE: LYDA IRENE GOYES LOPEZ, C.C. 66.883.659 POR: ANGEL GABRIEL GOYES GUERRON, C.C. 6.220.684 COMO REPRESENTANTE LEGAL PRESIDENTE CON INSC. 1303 DEL 22/05/2014 DEL LIBRO I. TAMBIEN QUITE INDICADOR DE TRAMITE RUT, POR CUANTO EL CLIENTE DEBE TRAMITAR EL NIT. ANTE LA DIAN Y DILIGENCIE EL CAMPO DE CLASE PERSONA JURIDICA: FUNDACION Y ENTIDAD QUE EJERCE VIGILANCIA: GOBERNACION DEL VALLE. **INFORME A LA SRA. LYDA IRENE GOYES LOPEZ, QUE SE HICIERON LAS CORRECCIONES SOLICITADAS Y QUE PUEDE TRAER A REEMPLAZAR LOS CERTIFICADOS QUE TENGA PARA CORREGIR."/>
    <x v="0"/>
    <d v="2015-09-29T00:00:00"/>
    <n v="0"/>
  </r>
  <r>
    <x v="1"/>
    <n v="2015008239"/>
    <d v="2015-09-29T00:00:00"/>
    <s v="A LOS INSCRITOS 915832-16 Y 915839-2, REALIZARON EL CAMBIO DE LA DIRECCION COMERCIAL Y NOTIFICACION JUDUCIAL, Y EN EL CERTIFICADO NO SE VE REFLEJADO EL TRAMITE, FAVOR VERIFICAR Y CORREGIR(VER IMAGEN POR DOCUNET)"/>
    <s v="ACTO NO INSCRITO"/>
    <s v="AL INSCRITO NRO. 915832-16 EN LA INSC. 125976 DEL 20/08/2015 DEL LIBRO XV, ADICIONE EL ACTO: DIRECCION NOTIFICACION JUDICIAL Y AL INSCRITO NRO. 915839-2 EN LA INSC. 125978 DEL 20/08/2015 DEL LIBRO XV, ADICIONE EL ACTO: DIRECCION NOTIFICACION JUDICIAL, TAMBIEN ACTUALICE AL INSCRITO NRO. 915832-16 LA DIRECCION COMERCIAL Y EN LOS INSCRITOS NROS.: 915832-16 Y 915839-2 GRABE LA DIRECCION NOTIFICACION JUDICIAL Y LA DIRECCION ELECTRONICA COMERCIAL Y NOTIFICACION JUDICIAL. **INFORME AL SR. HERNANDO CASANOBA, QUE SE HICIERON LAS CORRECCIONES SOLICITADAS Y QUE PUEDE TRAER A REEMPLAZAR LOS CERTIFICADOS QUE TENGA PARA CORREGIR. **LA DRA. CLAUDIA BOTERO, ELABORA RESOLUCIONES A LOS INSCRITOS NROS. 915832-16 CON RAD. 20150826414 Y 915839-2 CON RAD. 20150826419. **CLAUDIA, POR FAVOR: EN EL INSCRITO NRO. 915832-16 EN LA INSC. 125976 DEL 20/08/2015 DEL LIBRO XV, REEMPLAZAR ETIQUETA Y EN EL INSCRITO NRO. 915839-2 EN LA INSC. 125978 DEL 20/08/2015 DEL LIBRO XV, REEMPLAZAR ETIQUETA.***SE REEMPLAZAN"/>
    <x v="0"/>
    <d v="2015-09-30T00:00:00"/>
    <n v="1"/>
  </r>
  <r>
    <x v="1"/>
    <n v="2015008246"/>
    <d v="2015-09-30T00:00:00"/>
    <s v="AL INSCRITO 343271-2 FAVOR GRABAR EL DOMICILIO Y EL NUMERO DE IDENTIFICACION DEL PROPIETARIO EL CUAL NO APARECE EN EL CERTIFICADO."/>
    <s v="CERTIFICADO CON INFORMACION ERRADA"/>
    <s v="APROBADA LA SOLICITUD DE AJUSTE A LOS CERTIFICADOS DE CANCELACIÓN DE ESTABLECIMIENTOS DE COMERCIO (105), POR PARTE DEL JEFE JURÍDICO JORGE GONZALEZ, A TRAVÉS DE CORREO EL 22 DE OCTUBRE 2015, SE PARAMETRIZÓ EL 8 NOVEMBIEMBRE DE 2015 EN PRODUCCIÓN LOS DATOS DE NOMBRE E IDENTIFICACIÓN DEL PROPIETARIO Y LA DIRECCIÓN DEL ESTABLECIMIENTO DE COMERCIO."/>
    <x v="0"/>
    <d v="2015-10-01T00:00:00"/>
    <n v="1"/>
  </r>
  <r>
    <x v="1"/>
    <n v="2015008250"/>
    <d v="2015-09-30T00:00:00"/>
    <s v="ES UN LUGAR EXCELENTE PARA PERSONAL DISCAPACITADO. NO HAY ATENCION PRIORITARIA"/>
    <s v="INCUMPLIMIENTO DE PROCEDIMIENTO O REQUISITO"/>
    <s v="ANTECEDENTES: LA ATENCIÓN PRIORITARIA A DISCAPACITADOS HACE PARTE DEL ESQUEMA DE ATENCIÓN AL PÚBLICO EN LOS CAE, LAS SEDES QUE CUENTAN CON DIGITURNO CUENTAN CON EL SERVICIO CREADO, EL PERSONAL QUE ASIGNA EL TURNO DEBE SUMINISTRAR EL TURNO DE &quot;ATENCIÓN PRIORITARIA&quot; A PERSONAS CON DISCAPACIDAD, ADICIONALMENTE LOS COORDINADORES Y EL PERSONAL EN GENERAL ESTÁ PENDIENTE DE ATENDER A LAS PERSONAS EN CONDICIÓN DE DISCAPACIDAD. RETROALIMENTÉ A ARMANDO BEDOYA SOBRE LO SUCEDIDO PARA QUE HABLE CON LA PERSONA DEL DIGITURNO Y ESTÉ PENDIENTE DE ESTE TIPO DE SITUACIONES. RESPUESTA AL CLIENTE: CONTACTÉ AL SEÑOR MÁXIMO QUIEN ME EXPLICA QUE ESTUVO 4 VECES EN LA SEDE UNICENTRO DE LA CÁMARA DE COMERCIO CONSTITUYENDO UNA FUNDACIÓN CON LA PERSONA QUE IBA A SER NOMBRADA COMO REPRESENTANTE LEGAL, AMBOS SUFREN DE ESCLEROSIS MÚLTIPLES, EL SEÑOR MÁXIMO A VECES TIENE QUE USAR LA SILLA DE RUEDAS Y EL REPRESENTANTE LEGAL SIEMPRE LA DEBE UTILIZAR Y EN NINGUNA DE LAS OCASIONES LES SUMINISTRARON TURNO DE ATENCIÓN PR"/>
    <x v="0"/>
    <d v="2015-10-05T00:00:00"/>
    <n v="5"/>
  </r>
  <r>
    <x v="1"/>
    <n v="2015008253"/>
    <d v="2015-09-30T00:00:00"/>
    <s v="POR MEDIO DE LA PRESENTE ME PERMITO HACER UN RECUENTO DEL PROCESO SEGUIDO HASTA LA FECHA Y QUE SIRVE DE SOPORTE PARA LA SOLICITUD QUE ELEVO ANTE USTEDES: EL PASADO 19 DE MARZO SE LLEVO A CABO LA REUNION ORDINARIA DE LA ASAMBLEA GENERAL DE SOCIOS DE LA ASOCIACION PARA LA PROMOCION DE LAS ARTES, PROARTE EL PUNTO N°7 DEL ORDEN DEL DIA FUE LA PRESENTACION PARA APROBACION DE REFORMA DE ESTATUTOS, COMO LE ESTIPULA EL PROCEDIMIENTO A SEGUIR. PRODUCTO DE ESTE PROCESO, EL PASO A SEGUIR POR PARTE DE LA CAMARA DE COMERCIO DE CALI ERA LA MODIFICACION DEL CERTIFICADO DE EXISTENCIA Y REPRESENTACION DE ENTIDADES SIN ANIMO DE LUCRO. EL DOCUMENTO ENTREGADO POR USTEDES EN EL MES DE AGOSTO TIENE UNA FALENCIA Y ES QUE ESPECIFICAN QUE EL DIRECTOR EJECUTIVO ES ADEMAS EL REPRESENTATE LEGAL, COMO LO DESCRIBE LA REFORMA DEL ARTICULO 17 DEL CAPITULO V. ESTA OMISION NOS GENERO UN IMPEDIMENTO PARA SUSCRIBIR, COMO REPRESENTANTE LEGAL, DIRECTORA EJECUTIVA, ANTE ECOPETROL. POR LO ANTERIOR, SOLICITO INCLUIR EN EL CERTIFICADO DE EXISTENCIA Y REPRESENTACION LEGAL DE PROARTES LA MODIFICACION QUE PRESENTAMOS... ETC.. VER DOCUMENTO ANEXO."/>
    <s v="DIGITACION DEL TEXTO"/>
    <s v="AL INSCRITO NRO. 553-50 SE ADICIONO EN EL CERTIFICA DE ADMINISTRACION EN EL ART. 17 LOS LITERALES: A Y B QUE HACEN ALUSION AL REPRESENTANTE LEGAL, TAMBIEN SE MODIFICO POR VINCULOS EN EL NOMBRAMIENTO DE REPRESENTANTE LEGAL EL CARGO, DE: DIRECTOR EJECUTIVO POR: DIRECTOR EJECUTIVO-REPRESENTANTE LEGAL CON INSC. 2156 DEL 06/08/2010 DEL LIBRO I. **INFORME A LA SRA. MARISOL GORDILLO, QUE SE HICIERON LAS CORRECCIONES SOLICITADAS Y QUE PUEDE TRAER A REEMPLAZAR LOS CERTIFICADOS QUE TENGA PARA CORREGIR. "/>
    <x v="0"/>
    <d v="2015-09-30T00:00:00"/>
    <n v="0"/>
  </r>
  <r>
    <x v="1"/>
    <n v="2015008264"/>
    <d v="2015-09-30T00:00:00"/>
    <s v="CORREGIR EL NOMBRE YA QUE QUEDO REGISTRADO COMO LA REBAJA PLUZ MINIMARKET DROGUERIA N° 16 CALI Y EL NOMBRE CORRECTO ES LA REBAJA PLUS MINIMARKET DROGUERIA N° 16 CALI. 1 CERTIFICADO PARA REEMPLAZAR."/>
    <s v="DIGITACION EN EL NOMBRE DEL PROPIETARIO, ESTABLECIMIENTO O RAZON SOCIAL"/>
    <s v="AL INSCRITO NRO. 197823-2 CORREGI EL NOMBRE, DE: LA REBAJA PLUZ MINIMARKET DROGUERIA N° 16 CALI POR: LA REBAJA PLUS MINIMARKET DROGUERIA N° 16 CALI. **INFORME AL SR. ELKIN RIVERA, QUE SE HICIERON LAS CORRECCIONES SOLICITADAS Y QUE PUEDE TRAER A REEMPLAZAR LOS CERTIFICADOS QUE TENGA PARA CORREGIR."/>
    <x v="0"/>
    <d v="2015-09-30T00:00:00"/>
    <n v="0"/>
  </r>
  <r>
    <x v="1"/>
    <n v="2015008277"/>
    <d v="2015-10-01T00:00:00"/>
    <s v="LA SEÑORA PATRICIA RUIZ PRESENTA RECLAMO PORQUE EN EL CERTIFICADO DEL INSCRITO 60621, APARECE NOMBRADO UN SUBGERENTE PERO EN LOS CARGOS CREADOS SEGUN EL TEXTO DICE QUE EL GERENTE TENDRA UN SUPLENTE, ADEMÁS NO APARECEN EN EL CERTIFICADO FUNCIONES DEL SUPLENTE."/>
    <s v="DIGITACION DEL TEXTO"/>
    <s v="PROCEDE PARCIALMENTE. AL INSCRITO NRO. 60621-3 SE CORRIGE CERTIFICA DE ADMINISTRACION. **INFORME A LA SRA. PATRICIA RUIZ, QUE EL RECLAMO PROCEDE PARCIALMENTE, POR CUANTO SE CORRIGE CERTIFICA DE ADMINISTRACION PERO EN CUANTO A LOS NOMBRAMIENTOS NO HAY ERROR POR PARTE DE LA CAMARA DE COMERCIO POR CUANTO EL CARGO QUE ESTA CREADO POR ESTATUTOS ES SUBGERENTE Y QUE PUEDE TRAER A REEMPLAZAR LOS CERTIFICADOS QUE TENGA PARA CORREGIR."/>
    <x v="0"/>
    <d v="2015-10-01T00:00:00"/>
    <n v="0"/>
  </r>
  <r>
    <x v="1"/>
    <n v="2015008278"/>
    <d v="2015-10-01T00:00:00"/>
    <s v="EL SEÑOR WALTHER CASTAÑEDA ASA PRESENTA RECLAMO PORQUE EN ESTE AÑO NO LE HA LLEGADO NI UN SOLO CERTIFICADO DEL SEC. MATRICULA 901273"/>
    <s v="NO APLICA/NO PROCEDE"/>
    <s v="ANTECEDENTES: NOTIFIQUÉ EL CASO A MARÍA EUGENIA VALENCIA - RESPONSABLE DEL ENVÍO ESPECIAL DE CERTIFICADOS QUIEN RESPONDIÓ LO SIGUIENTE: BUENOS TARDES DIANA: SEGÚN INFORMACIÓN QUE ME ENTREGÓ ELIANA CUARTAS, LLEGÓ UN PQR DONDE SE MANIFIESTA QUE EL INSCRITO 901273 -CASTAÑEDA ASA WALTER NO RECIBIÓ EL ENVÍO ESPECIAL DE CERTIFICADOS, ADJUNTO PANTALLAZO DONDE SE EVIDENCIA QUE LA PRIMERA IMPRESIÓN LA REALIZARON AL MOMENTO DE RENOVAR Y LOS OTROS 3 ENVÍOS SE REALIZARON, ADJUNTO PRUEBAS DE ENTREGA. RESPUESTA AL CLIENTE: CONTACTÉ TELEFÓNICAMENTE AL SEÑOR WALTHER QUIEN ME MANIFESTÓ QUE HABÍA ESTADO DE VIAJE Y NO AVERIGUÓ BIEN AL INTERIOR DE SU EMPRESA Y DESPUÉS DE QUE COLOCÓ EL RECLAMO VERIFICÓ QUE SI HABÍAN RECIBIDO LOS CERTIFICADOS, ME OFRECIÓ DISCULPAS POR LA INCOMODIDAD GENERADA, LE DIJE QUE NO HABÍA NINGÚN PROBLEMA QUE ESTAMOS PARA SERVIRLE. "/>
    <x v="1"/>
    <d v="2015-10-06T00:00:00"/>
    <n v="5"/>
  </r>
  <r>
    <x v="1"/>
    <n v="2015008291"/>
    <d v="2015-10-01T00:00:00"/>
    <s v="EL CLIENTE MANIFIESTA QUE EN EL CERTIFICADO DE EXISTENCIA Y REPRESENTACIÓN LEGAL LE REGISTRA DOMICILIO CALI-VALLE, CUANDO EL DOMICILIO PRINCIPAL ES YUMBO, POR FAVOR VERIFICAR Y CORREGIR, GRACIAS."/>
    <s v="NO APLICA/NO PROCEDE"/>
    <s v="NO PROCEDE. **INFORME A LA SRA. KAREN MELISSA ALVAREZ, EL RECLAMO NO PROCEDE, POR CUANTO EN LA ESCRITURA DE CONSTTIUCION DE LA SOCIEDAD APARECE QUE EL DOMICILIO DE LA SOCIEDAD ES: CALI, QUE PARA PROCEDER A CAMBIAR EL DOMICILIO DE LA SOCIEDAD, DEBE PRESENTAR REFORMA ESTATUTARIA EN LA QUE SOLICITE MODIFICAR EL ARTICULO QUE HACE REFERENCIA AL DOMICILIO."/>
    <x v="1"/>
    <d v="2015-10-02T00:00:00"/>
    <n v="1"/>
  </r>
  <r>
    <x v="1"/>
    <n v="2015008292"/>
    <d v="2015-10-01T00:00:00"/>
    <s v="EL USUARIO RECLAMA POR QUE SE LE CERTIFICA EL INSCRITO 17326-50 CON EL NOMBRE DE MISS &amp; MISTER SORDOS COLOMBIA Y EL NOMBRE CORRECTO ES FUNDACION MISS &amp; MISTER SORDOS COLOMBIA COMO LO INDICAN LOS FORMULARIOS Y LOS ESTATUTOS. NOTIFICAR POR MENSAJE DE TEXTO DEBIDO A QUE LA PERSONA PRESENTA LIMITACION AUDITIVA. 1 CERTIFICADO PARA REEMPLAZAR."/>
    <s v="RECEPCIONÓ DCTO. CON INFORMACION INCOMPLETA O ERRADA"/>
    <s v="SE REALIZO DEMANERA INMEDIATA, POR CUANTO EL CLIENTE DECIDIÓ ESPERAR LA CORRECCIÓN. **AL INSCRITO NRO. 17326-50 CAMBIE LA RAZON SOCIAL, DE: MISS &amp; MISTER SORDOS DE COLOMBIA POR: FUNDACION MISS &amp; MISTER SORDOS DE COLOMBIA. **SE COMENTA ESTE CASO CON MARCO ANTONIO DUQUE Y EL CONCLUYE QUE EL ERROR ES DEL ASESOR, POR CUANTO HUBO MANIPULACION DEL CUF, YA QUE LO ACTIVARON POSTERIOR AL INGRESO, LO QUE OCASIONO QUE SE CAMBIARA LA RAZON SOCIAL DE LA ENTIDAD. **REEMPLACÉ LA ETIQUETA EN EL INSCRITO NRO. 17326-50 CON INSC. 2121 DEL 07/09/2015 DEL LIBRO I."/>
    <x v="0"/>
    <d v="2015-10-01T00:00:00"/>
    <n v="0"/>
  </r>
  <r>
    <x v="1"/>
    <n v="2015008299"/>
    <d v="2015-10-01T00:00:00"/>
    <s v="EN EL CERTIFICADO DE EXISTENCIA Y REPRESENTACION DESPUES DE LA REATIVACION NO SE ESTA CERTIFICANDO EL REVISOR FISCAL"/>
    <s v="NO SOLICITO CORREGIR/GRABAR/ACTUALIZAR/ RETIRAR INFORMACION"/>
    <s v="SE ACTIVO EL NOMBRAMIENTO DEL REVISOR FISCAL AMPARO GORDILLO, SE LLAMO AL CELULAR Y SE INFORMO QUE YA SE ACTIVO DE NUEVO DE NTO, H:5:17 F: 01/10/2015"/>
    <x v="0"/>
    <d v="2015-10-01T00:00:00"/>
    <n v="0"/>
  </r>
  <r>
    <x v="1"/>
    <n v="2015008300"/>
    <d v="2015-10-01T00:00:00"/>
    <s v="AL INSCRITO 16830, MODIFICACION NOMBRAMIENTOS DE REPRESENTANTE LEGAL-DIRECTOR Y PRESENTANTE LEGAL SUPLENTE. COMEDIDAMENTE LES SOLICITO CERTIFICAR COMO REPRESENTANTE LEGAL-DIRECTOR A FRANCISCO J MEJIA PARDO CC16594455 DE CALI Y CMO PRIMER REPRESENTANTE LEGAL SUPLENTE AL SR. CAMILO LLINAR A Y COMO SUPLENTE REPRESENTANTE LEGAL SUPLENTE DEL SR. ALBERTO MACIAS."/>
    <s v="DIGITACION DIGNATARIOS, SOCIOS O NOMBRADOS"/>
    <s v="ACTIVE EL NOMBRAMIENTO DE REPRESENTANTE LEGAL-DIRECTOR FRANCISCO J MEJIA PARDO INSCRIPCION 2865 DEL 13/11/2014 , Y MOIDIFIQUE LOS NOMBRAMIENTOS DE LOS SUPLENTES CON INSCRIPCION 2291 DEL 30/09/2015 PRIMER REPRESENTANTE LEGAL SUPLENTE AL SR. CAMILO LLINAR A Y COMO SUPLENTE REPRESENTANTE LEGAL SUPLENTE DEL SR. ALBERTO MACIAS. EL CLIENTE DECIDIO ESPERAR LA RESPUESTA DE MANERA INMEDIATA. RETIRE DE LA INSCRIPCION 2291 EL ACTO DE REPRESENTANTE LEGAL, CAMBIÉ LA ETIQUETA DE LA INSCRIPCION 2291 DEL 30/03/2015, PORQUE SOLAMENTE EL ACTO ERA REPRESENTANTE LEGAL SUPLENTE."/>
    <x v="0"/>
    <d v="2015-10-01T00:00:00"/>
    <n v="0"/>
  </r>
  <r>
    <x v="1"/>
    <n v="2015008313"/>
    <d v="2015-10-02T00:00:00"/>
    <s v="NO SE ACTIVO EL INDICADOR DE CANCELACION POR CAMBIO DE DOMICILIO."/>
    <s v="NO COLOCO INDICADOR Y/O NO CAMBIO INDICADOR"/>
    <s v="AL INSCRITO NRO. 860112-16 COLOQUE POR DATOS ADICIONALES INDICADOR: CANCELADA POR TRASLADO DOMICILIO. **KAREN VARGAS, INFORMA EN LA CAMARA DE COMERCIO DE BOGOTA A LA SRA. CLAUDIA LILIANA SANTANA, QUE SE HICERON LAS CORRECCIONES SOLICITADAS."/>
    <x v="0"/>
    <d v="2015-10-02T00:00:00"/>
    <n v="0"/>
  </r>
  <r>
    <x v="1"/>
    <n v="2015008315"/>
    <d v="2015-10-02T00:00:00"/>
    <s v="EL SR. WILLIAM FERNANDO RAMIREZ CAICEDO PRESENTA RECLAMO TELEFONICO PORQUE CON LA RAD.20150621335 EL DIA 29-09-2015 INGRESO UN DOCUMENTO PRIVADO PARA REALIZAR LA CANCELACION DE LAS MATRICULAS 928816-1 Y 928817-2 PERO AÚN CONTINUAN ACTIVAS PERO EL TRÁMITE YA ESTA FINALIZADO. REALICE REVISION PREVIA Y EN DOCUNET NO FIGURAN LAS INSCRIPCION, LIBRO Y FECHA DE INSCRIPCION"/>
    <s v="DIGITACION/GRABACION DATOS ADICIONALES DE LA INSCRIPCION O DOCUMENTO"/>
    <s v="A LOS INSCRITOS NROS. 928816-1 Y 928817-2 GRABE LOS DATOS ADICIONALES CON EL FIN DE QUE EL ESTADO DE LOS INSCRITOS MENCIONADOS CAMBIEN A CANCELADOS . **INFORME AL SR. WILLIAM FERNANDO RAMIREZ, QUE SE HICIERON LAS CORRECCIONES SOLICITADAS Y QUE PUEDE TRAER A REEMPLAZAR LOS CERTIFICADOS QUE TENGA PARA CORREGIR."/>
    <x v="0"/>
    <d v="2015-10-02T00:00:00"/>
    <n v="0"/>
  </r>
  <r>
    <x v="1"/>
    <n v="2015008328"/>
    <d v="2015-10-02T00:00:00"/>
    <s v="AL INSCRITO 936496-16, FAVOR CORRREGIR EL CORREO ELECTRONICO EL CUAL ESTA MAL DIGITADO EL CORRECTO ES ARISTIZABALM@YAHOO.COM"/>
    <s v="DIGITACION EN LA DIRECCION ELECTRONICA"/>
    <s v="AL INSCRITO NRO. 936496-16 CORREGI LA DIRECCION ELECTRONICA Y LA DIRECCION ELECTRONICA JUDICIAL, DE: ARISTIZABALIMYQAHOO.COM POR: ARISTIZABALM@YAHOO.COM;. **INFORME A LA SRA. LUZ MARINA SANCHEZ, QUE SE HICIERON LAS CORRECCIONES SOLICITADAS Y QUE PUEDE TRAER A REEMPLAZAR LOS CERTIFICADOS QUE TENGA PARA CORREGIR."/>
    <x v="0"/>
    <d v="2015-10-02T00:00:00"/>
    <n v="0"/>
  </r>
  <r>
    <x v="1"/>
    <n v="2015008332"/>
    <d v="2015-10-02T00:00:00"/>
    <s v="EN EL SERVICIO DE LAS NIÑAS DE VENTANILLA YA QUE ME DIERON UN TURNO Y NUNCA FUE ATENDIDIA, ME ATENDIO LA NIÑA QUE ME DIO EL TURNO DESPUES QUE SE DESOCUPO"/>
    <s v="INCUMPLIMIENTO DE PROCEDIMIENTO O REQUISITO"/>
    <s v="ANTECEDENTES: HABLÉ CON LA SEÑORA AURA LUCÍA DÁVILA QUIEN SE ENCONTRABA EL DÍA DEL SUCESO CON LA SEÑORA SANDRA ROJAS Y ME DIJO QUE SUS SERVICIOS ERAN DEL ÁREA DE CAJAS, PERO QUE FUERON ATENDIDAS POR LA FUNCIONARIA DE LA RECEPCIÓN MIENTRAS EN EL ÁREA DE CAJAS CHARLABAN Y SE REÍAN, QUE CUANDO EL COORDINADOR LLEGÓ, SE PUSIERON JUICIOSAS A ATENDER AL PÚBLICO. EL ENCARGADO DE COORDINAR LA SEDE CRISTIAN ARANGO RETROALIMENTÓ EL CASO CON EL PERSONAL DE LA SEDE OBRERO. RESPUESTA AL CLIENTE: CONTACTÉ A LA SEÑORA AURA LUCÍA DÁVILA QUIEN SE ENCONTRABA EL DÍA DEL SUCESO CON LA SEÑORA SANDRA ROJAS, CONVERSAMOS SOBRE LO OCURRIDO, LE OFRECÍ DISCULPAS EN NOMBRE DE LA CÁMARA DE COMERCIO POR EL INCONVENIENTE PRESENTADO Y LE AGRADECÍ POR LA RETROALIMENTACIÓN BRINDADA YA QUE A TRAVÉS DE ELLA NOS ESTÁ DANDO LA OPORTUNIDAD DE MEJORAR NUESTRO SERVICIO, AGRADECIÓ LA LLAMADA Y ATENCIÓN AL RECLAMO."/>
    <x v="0"/>
    <d v="2015-10-07T00:00:00"/>
    <n v="5"/>
  </r>
  <r>
    <x v="1"/>
    <n v="2015008334"/>
    <d v="2015-10-02T00:00:00"/>
    <s v="AL INSCRITO 926412-16 QUITAR INDICADOR TRAMITE RUT POR LO CUAL EL CLIENTE VA A TRAMITAR EL NIT ANTE LA DIAN"/>
    <s v="CAMBIAR_INACTIVAR INDICADOR O ESTADO"/>
    <s v="SE REALIZO DEMANERA INMEDIATA, POR CUANTO EL CLIENTE DECIDIÓ ESPERAR LA CORRECCIÓN. **AL INSCRITO NRO. 926412-16 QUITE INDICADOR DE TRAMITE RUT, POR CUANTO EL CLIENTE VA A TRAMITAR EL NIT. ANTE LA DIAN."/>
    <x v="0"/>
    <d v="2015-10-02T00:00:00"/>
    <n v="0"/>
  </r>
  <r>
    <x v="1"/>
    <n v="2015008337"/>
    <d v="2015-10-02T00:00:00"/>
    <s v="EN EL INSCRITO 935244-16 LA RAZON SOCIAL ESTA MAL ESCRITA, LA CORRECTA ES: HIDRASERVICES S.A.S COMO ESTA EN EL ARTICULO 4 DE LOS ESTATUTOS."/>
    <s v="NO SOLICITO CORREGIR/GRABAR/ACTUALIZAR/ RETIRAR INFORMACION"/>
    <s v="SE REALIZO DEMANERA INMEDIATA, POR CUANTO EL CLIENTE DECIDIÓ ESPERAR LA CORRECCIÓN. **AL INSCRITO NRO. 935244-16 ACTUALICE LA RAZON SOCIAL, DE: HIDROSERVICES POR: HIDRASERVICES S.A.S."/>
    <x v="0"/>
    <d v="2015-10-02T00:00:00"/>
    <n v="0"/>
  </r>
  <r>
    <x v="1"/>
    <n v="2015008341"/>
    <d v="2015-10-02T00:00:00"/>
    <s v="LA SRA. MARYORI VALENCIA PATIÑO LLAMA PARA INFORMAR QUE EL CAMBIO DE NOMBRE DEL ESTABLECIMIENTO MATRICULA 833220 QUE REALIZO EL 25 DE SEPTIEMBRE DEL 2015 QUEDO INCORRECTO YA QUE EL NOMBRE CORRECTO ES GLOBAL NUTRITION STORE EXITO UNICENTRO, FAVOR REVISAR."/>
    <s v="NO APLICA/NO PROCEDE"/>
    <s v="EL RECLAMO NO PROCEDE TODA VEZ QUE EL NOMBRE QUE SE REGISTRÓ PARA EL ESTABLECIMIENTO DE COMERCIO 833220-2 FUE EL QUE SE INDICÓ EN EL DOCUMENTO PRIVADO Y EL CONTROL DE HOMÓNIMA DEL RUES ADJUNTO. TELEFÓNICAMENTE SE LE INFORMÓ DE ESTA SITUACIÓN A LA SEÑORA MARYORI VALENCIA, QUIEN MANIFESTÓ QUE PROCEDERÁ A PRESENTAR UNA NUEVA SOLICITUD DE MODIFICACIÓN. JUAN JOSE BERNAL "/>
    <x v="1"/>
    <d v="2015-10-05T00:00:00"/>
    <n v="3"/>
  </r>
  <r>
    <x v="1"/>
    <n v="2015008347"/>
    <d v="2015-10-05T00:00:00"/>
    <s v="EL USUARIO PRESENTA RECLAMO POR QUE AL COMPRAR CERTIFICADO DE CANCELACIO SOLO SE LE ESTA CERTIFICANDO EL NOMBRE LA MATRICULA EL NIT, EL CERTIFICA DE CONSTITUCION Y LA CANCELACION DE LA MATRICULA SIN FECHA. 1 CERTIFICADO PARA REEMPLAZAR"/>
    <s v="CERTIFICADO NO AUTOMATIZADO"/>
    <s v="AL INSCRITO NRO. 614391-15 (CANCELADO) HILDA LUCIA OREJUELA, GRABO POR TEXTO CERTIFICAS DE DISOLUCION Y CANCELACION CON LA ASESORIA Y AUTORIZACION DEL DR. JORGE ARMANDO GONZALEZ. **NO HAY RESPONSABLE, POR CUANTO SE TRATO DE UNA SOCIEDAD QUE SE CANCELO POR EFECTOS DE UNA RECONSTITUCION Y EL AREA JURIDICA NO HABIA INDICADO COMO DEBIA QUEDAR EL CERTIFICADO. **INFORME AL SR. VICTOR GOMEZ, QUE SE HICIERON LAS CORRECCIONES SOLICITADAS Y QUE PUEDE TRAER A REEMPLAZAR LOS CERTIFICADOS QUE TENGA PARA CORREGIR."/>
    <x v="0"/>
    <d v="2015-10-05T00:00:00"/>
    <n v="0"/>
  </r>
  <r>
    <x v="1"/>
    <n v="2015008360"/>
    <d v="2015-10-05T00:00:00"/>
    <s v="USUARIA DETECTA ERROR EN LA DIGITACION DEL PUNTO 3 DEL ARTICULO 3RO DE LA REFORMA SOBRE LA AMPLIACION DEL OBJETO SOCIAL. INDICA QUE ADQUIRIO CERTIFICADO A TRAVÉS DE LA PAGINA WEB, DONDE EVIDENCIÓ EL ERROR. REPONER CERTIFICADO."/>
    <s v="DIGITACION DEL TEXTO"/>
    <s v="AL INSCRITO NRO. 888950-16 LUCERO CASTRO, CORRIGIO POR TEXTO EL OBJETO SOCIAL. **INFORME A LA SRA. LILIANA STELLA BARON, QUE SE HICIERON LAS CORRECCIONES SOLICITADAS Y QUE PUEDE TRAER A REEMPLAZAR LOS CERTIFICADOS QUE TENGA PARA CORREGIR."/>
    <x v="0"/>
    <d v="2015-10-05T00:00:00"/>
    <n v="0"/>
  </r>
  <r>
    <x v="1"/>
    <n v="2015008405"/>
    <d v="2015-10-06T00:00:00"/>
    <s v="EL INTERESADO SOLICITA QUE EN EL CERTIFICA DEL NOMBRAMIENTO SALGA EL CARGO COMO GERENTE GENERAL Y NO REPRESENTANTE LEGAL"/>
    <s v="NO APLICA/NO PROCEDE"/>
    <s v="NO PROCEDE. **INFORME A LA SRA. MARIA CLAUDIA TALERO, QUE EL RECLAMO NO PROCEDE EL RECLAMO, POR CUANTO EL CARGO NO SE PUEDE MODIFICAR, PORQUE EL CARGO CREADO POR ESTATUTOS ES GERENTE GENERAL. (COMENTADO DRA. CLAUDIA BOTERO)."/>
    <x v="1"/>
    <d v="2015-10-06T00:00:00"/>
    <n v="0"/>
  </r>
  <r>
    <x v="1"/>
    <n v="2015008408"/>
    <d v="2015-10-06T00:00:00"/>
    <s v="AL INSCRITO 937125-16 FAVOR GRABAR EL NOMBRE DEL REPRESENTANTE LEGAL EL CUAL NO APARECE EN EL CERTIFICADO DE EXISTENCIA,"/>
    <s v="DIGITACION DIGNATARIOS, SOCIOS O NOMBRADOS"/>
    <s v="AL INSCRITO NRO. 937125-16 SE GRABO POR VINCULOS NOMBRAMIENTOS DE REPRESENTANTES LEGALES, ASI: JORGE DARIO SANCHEZ ORTIZ, C.C. 14.472.244 GERENTE Y HECTOR MARIO SANCHEZ ORTIZ, C.C. 16.508.566 SUPLENTE DEL GERENTE CON INSC. 20503 DEL 25/09/2015 DEL LIBRO IX. **INFORME A LA SRA. DIANA MARIA SANCHEZ, QUE SE HICIERON LAS CORRECCIONES SOLICITADAS Y QUE PUEDE TRAER A REEMPLAZAR LOS CERTIFICADOS QUE TENGA PARA CORREGIR."/>
    <x v="0"/>
    <d v="2015-10-06T00:00:00"/>
    <n v="0"/>
  </r>
  <r>
    <x v="1"/>
    <n v="2015008410"/>
    <d v="2015-10-06T00:00:00"/>
    <s v="AL INSCRITO 937617-16 FAVOR GRABAR LA SIGLA LA CUAL NO APARECE EN EL CERTIFICADO DE EXISTENCIA ."/>
    <s v="DIGITACION EN EL NOMBRE DEL PROPIETARIO, ESTABLECIMIENTO O RAZON SOCIAL"/>
    <s v="AL INSCRITO NRO. 937617-16 GRABE SIGLA: COTRANSER S.A.S. **INFORME A LA SRA. DIANA GUARIN, QUE SE HICIERON LAS CORRECCIONES SOLICITADAS Y QUE PUEDE TRAER A REEMPLAZAR LOS CERTIFICADOS QUE TENGA PARA CORREGIR."/>
    <x v="0"/>
    <d v="2015-10-06T00:00:00"/>
    <n v="0"/>
  </r>
  <r>
    <x v="1"/>
    <n v="2015008415"/>
    <d v="2015-10-06T00:00:00"/>
    <s v="ERROR EN EL NOMBRE DEL GERENTE JHON EDISON BALCAZAR GUEVARA C.C. 1.061.697.144 EL CORRECTO ES JOHN BALCAZAR GUEVARA. TIENE UN CERTIFICADO PARA CAMBIAR RAD. 20150646005 MATRICULA 887292-16"/>
    <s v="DIGITACION DIGNATARIOS, SOCIOS O NOMBRADOS"/>
    <s v="AL INSCRITO NRO. 887292-16 CORREGI EL NOMBRE DEL GERENTE, DE: JHON EDISON BALCAZAR GUEVARA POR: JOHN BALCAZAR GUEVARA CON INSC. 20564 DEL 28/09/2015 DEL LIBRO IX. **INFORME AL SR. JOHN BALCAZAR, QUE SE HICIERON LAS CORRECCIONES SOLICITADAS Y QUE PUEDE TRAER A REEMPLAZAR LOS CERTIFICADOS QUE TENGA PARA CORREGIR."/>
    <x v="0"/>
    <d v="2015-10-06T00:00:00"/>
    <n v="0"/>
  </r>
  <r>
    <x v="1"/>
    <n v="2015008418"/>
    <d v="2015-10-06T00:00:00"/>
    <s v="EL SEÑOR WILLIAM RIASCOS PRESENTA RECLAMO PORQUE EN EL CERTIFICADO DEL INSCRITO 924550 HAY ERROR EN LAS DIRECCIONES COMERCIAL Y JUDICIAL AV 5A N NRO. 17 N 37, LO CORRECTO ES AV 5A N NRO. 18 N 37. SE DEBE REMPLAZAR UN CERTIFICADO RAD. 20150247823"/>
    <s v="DIGITACION EN LA DIRECCION COMERCIAL, JUDICIAL O DEL ESTABLECIMIENTO"/>
    <s v="AL INSCRITO NRO. .924550-2 CORREGI LAS DIRECCIONES COMERCIAL Y LA NOTIFICACION JUDICIAL DE: AV 5 A N 17 N 37 POR: AV 5 A N NRO. 18 N 37, TAMBIEN LE CORREGI EL NOMBRE, DE: CENVASCULAR NO. 1 POR: CENVASCULAR N° 1. **INFORME AL SR. WILLIAM RIASCOS, QUE SE HICIERON LAS CORRECCIONES SOLICITADAS Y QUE PUEDE TRAER A REEMPLAZAR LOS CERTIFICADOS QUE TENGA PARA CORREGIR."/>
    <x v="0"/>
    <d v="2015-10-06T00:00:00"/>
    <n v="0"/>
  </r>
  <r>
    <x v="1"/>
    <n v="2015008422"/>
    <d v="2015-10-06T00:00:00"/>
    <s v="EL DIA DE HOY REALICÉ PAGO POR INTERNET DEL CCC CON NO.REF 10631760 Y HASTA EL MOMENTO NO HE RECIBIDO EL CORREO CORRESPONDIENTE PARA DESCARGAR EL CERTIFICADO. LOS DATOS SON: AFILIADOS PALMIRA S A NIT: 891303834 CUS 166612540 "/>
    <s v="NO APLICA/NO PROCEDE"/>
    <s v="ANTECEDENTES: SE NOTIFICÓ A LUZ STELLA MUÑOZ YA QUE EN RYT REVISAN LOS CASOS Y FILTRAN ANTES DE NOTIFICAR EL CASO A TECNOLOGÍA. RESPUESTA AL CLIENTE: LUZ STELLA CONTACTÓ AL CLIENTE Y ME ENVIÓ E-MAIL CON LA SIGUIENTE INFORMACIÓN: BUENAS TARDES DIANA, CON LOS DATOS QUE VENÍAN EN EL CORREO REALICE LA CONSULTA Y ME COMUNIQUÉ AL TELÉFONO 6644689 EXPRESO PALMIRA DEJÉ MENSAJE A LA SRA. MARTHA CECILIA ARIAS PARA QUE SE COMUNICARA CONMIGO Y NO ME LLAMÓ, VOLVÍ A LLAMAR Y PREGUNTÉ QUE SI SE DABAN CUENTA SOBRE UN CERTIFICADO QUE ELLA HABÍA SOLICITADO Y ME INFORMARON QUE SÍ Y QUE YA LO HABÍA PODIDO DESCARGAR. "/>
    <x v="1"/>
    <d v="2015-10-09T00:00:00"/>
    <n v="3"/>
  </r>
  <r>
    <x v="1"/>
    <n v="2015008423"/>
    <d v="2015-10-06T00:00:00"/>
    <s v="BUENAS TARDES. HICE LA SIGUIENTE COMPRA Y NO HE RECIBIDO EL CODIGO DE SEGURIDAD PARA DESCARGAR LOS CERTIFICADOS. SE LE INFORMA QUE EL PAGO FUE EFECTUADO DE FORMA SATISFACTORIA. PUEDE DESCARGAR LOS CERTIFICADOS SOLICITADOS EN CUALQUIER MOMENTO A TRAVÉS DE NUESTRA PAGINA WEB - HTTP://WWW.CCC.ORG.CO/REGISTRAYA/, SOLO NECESITAS INGRESAR LA INFORMACIÓN SUMINISTRADA EN ESTE CORREO EN LA SECCIÓN - DESCARGAR CERTIFICADOS. LA INFORMACIÓN DE SOLICITUD ES RESUMEN SOLICITUD IDENTIFICACIÓN DEL SOLICITANTE 10078700 CORREO ELECTRÓNICO FDELAE@GMAIL.COM NÚMERO DE LA SOLICITUD 177021 "/>
    <s v="NO APLICA/NO PROCEDE"/>
    <s v="ANTECEDENTES: SE NOTIFICÓ A LUZ STELLA MUÑOZ, EN RYT FILTRAN LOS CASOS A TECNOLOGÍA. LUZ ENVÍA EL SIGUIENTE E-MAIL A TECNOLOGÍA: BUENOS DÍA JORGE ME COLABORAS CON ESTE CASO ES QUE REALICE LA CONSULTA Y ME SALE ASÍ: AL REVISAR EL DETALLE DE LAS DOS PRIMERAS SOLICITUDES 177021 Y 66476 ESTÁN CORRECTAS YA DESCARGADAS, PERO LA SOLICITUD 61222 PAGO UN CERTIFICADO FIGURA 1 DESCARGA PERO HAY DOS CÓDIGOS DE CERTIFICADOS CONSECUTIVOS QUE MUESTRAN EN DESCARGA NO Y NO SÉ A QUÉ SE REFIEREN. EL CLIENTE REALIZA ESTA PREGUNTA HICE LA SIGUIENTE COMPRA Y NO HE RECIBIDO EL CÓDIGO DE SEGURIDAD PARA DESCARGAR LOS CERTIFICADOS? QUEDO ATENTA A TUS COMENTARIOS MUCHAS GRACIAS. RESPUESTA AL CLIENTE: LUZ STELLA ENVIÓ E-MAIL AL CLIENTE CON LA SIGUIENTE INFORMACIÓN: BUENOS DÍAS SR. FRANCISCO, EN ATENCIÓN A SU CONSULTA LE INFORMAMOS QUE REALIZADA LA REVISIÓN NOS FIGURA QUE CON EL RESUMEN DE SOLICITUD QUE LE LLEGÓ A SU CORREO, LOS CERTIFICADOS ELECTRÓNICOS YA FUERON DESCARGADOS, EN CUANTO A SU PREGUNTA, AQUÍ "/>
    <x v="1"/>
    <d v="2015-10-09T00:00:00"/>
    <n v="3"/>
  </r>
  <r>
    <x v="1"/>
    <n v="2015008441"/>
    <d v="2015-10-07T00:00:00"/>
    <s v="EL USUARIO RECLAMA POR QUE EL LIBRO REGISTRADO BAJO LA INSCRIPCION 175 DEL LIBRO II DE FECHA 12 DICIEMBRE 2013 SE LE SELLO LAS HOJAS IMPARES Y EL INDICA QUE SE DEBEN SELLAR LAS HOJAS PARES EL LIBRO INICIA EN LA PAG 901 HASTA LA 1050 FOLIOS."/>
    <s v="NO APLICA/NO PROCEDE"/>
    <s v="NO RPOCEDE. SE LE INFORMA A LA SRA. ERIKA GONZALEZ, QUE EL RECLAMO NO PROCEDE, POR CUANTO LA INSC. 175 DEL 12/12/2013 DEL LIBRO VII, SE HIZO DE ACUERDO A LA SOLICITUD. DESPUES DE HABLAR CON LA SRA. ERIKA GONZALEZ, SE DECIDE QUE SE LE VAN A COLOCAR SELLO AL RESPALDO DE LAS HOJAS YA SELLADAS QUE SE ENCUENTREN EN LIMPIO, ESTO EN HARAS DE COLABORARLE AL CLIENTE, PARA QUE NO TENGA ANULAR EL LIBRO YA QUE LA REVISORIA FISCAL DE ESA EMPRESA SOLICITA QUE SEA EN NROS. PARES. "/>
    <x v="1"/>
    <d v="2015-10-07T00:00:00"/>
    <n v="0"/>
  </r>
  <r>
    <x v="1"/>
    <n v="2015008447"/>
    <d v="2015-10-07T00:00:00"/>
    <s v="AL INSCRITO 639303-16 FAVOR VERIFICAR EL VALOR NO MINAL DE LAS ACCIONES EL CUAL EL VALOR NO ES 100.000, SI NO 10.000 ACCIONES."/>
    <s v="DIGITACION DATOS DEL CAPITAL Y PATRIMONIO"/>
    <s v="SE REALIZO DEMANERA INMEDIATA, POR CUANTO EL CLIENTE DECIDIÓ ESPERAR LA CORRECCIÓN. **AL INSCRITO NRO. 639303-16 CORREGI EL NRO. DE ACCIONES CAPITAL SUSCRITO Y PAGADO, DE: $4.700 POR: $47.000, TAMBIEN CORREGI EL VALOR VALOR NOMINAL DE LOS CAPITALES AUTORIZADO, SUSCRITO Y PAGADO, DE: $100.000 POR: $10.000=."/>
    <x v="0"/>
    <d v="2015-10-07T00:00:00"/>
    <n v="0"/>
  </r>
  <r>
    <x v="1"/>
    <n v="2015008448"/>
    <d v="2015-10-07T00:00:00"/>
    <s v="USUARIA REALIZA RECLAMO PORQUE EL DIA 30 DE SEPTIEMBRE PRESENTÓ REGISTRO DE PODERES Y DESDE LA FECHA AL DÍA DE HOY EL TRÁMITE APERECE EN PROCESO, TIEMPO DE RESPUESTA DEMORADO. LOS RADICADOS SON 20150627913 Y 20150627924 LOS CUALES SON REVISADOS EN DOCUNET Y APARECEN EN &quot;PENDIENTES&quot;. POR FAVOR DAR CELERIDAD AL CASO PORQUE USUARIA REQUIERE URGENTEMENTE SOLICITAR CERTIFICADOS"/>
    <s v="DEMORA TIEMPO DE RESPUESTA"/>
    <s v="**LA DRA. CLAUDIA BOTERO, HABLO TELEFONICAMENTE CON LA SRA. NATALIA RIOS Y LE EXPLICO LO RELACIONADO CON LA INSC. DEL DOCUMENTO QUE TIENE QUINCE DIAS HABILES PARA REGISTRARSE PERO POR CUESTIONES DE CALIDAD SE MANEJAN TIEMPOS INFERIORES A LOS LEGALES, SE LE EXPLICO QUE TODO SE DEBE A UN AJUSTE QUE SE DEBE HACER EN EL SISTEMA PARA PODER HACER LA INSCRIPCION EN EL LIBRO XXII QUE CORRESPONDE A VENDEDOR DE JUEGOS DE SUERTE Y AZAR., TENIENDO EN CUENTA QUE GIROS Y FINANZAS TIENE LA ACTIVIDAD ECONICA 9200. ****NO HAY RESPONSABLE: SISTEMAS HACE LOS AJUSTES PERTINETES Y EL REGISTRO SE HACE INMEDIATAMENTE Y EL USUARIO VIENE A RECLAMAR CERTIFICADOS QUE HABIA SOLICITADO."/>
    <x v="0"/>
    <d v="2015-10-08T00:00:00"/>
    <n v="1"/>
  </r>
  <r>
    <x v="1"/>
    <n v="2015008449"/>
    <d v="2015-10-07T00:00:00"/>
    <s v="SOLICITO QUE SE CANCELE EL REGISTRO DE LA JUNTA DIRECTIVA QUE APARECE EN EL CERTIFICADO DEL INSCRITO 747113-16 DEIBO A QUE EN EL ACTA DE TRANSFORMACION NO SE CONTEMPLO ESTE ORGANO PARA LA SAS"/>
    <s v="INACTIVAR NOMBRAMIENTOS"/>
    <s v="EN EL INSCRITO NRO. 747113-16 RETIRE POR VINCULOS NOMBRAMIENTO DE JUNTA DIRECTIVA CON INSC. 380 DEL 15/01/2013 DEL LIBRO IX. **INFORME AL SR. MAURICIO VEGA AL TEL 4880909 EXT. 2207 QUE SE HICIERON LAS CORRECCIONES SOLICITADAS Y QUE PUEDE TRAER A REEMPLAZAR LOS CERTIFICADOS QUE TENGA PARA CORREGIR."/>
    <x v="0"/>
    <d v="2015-10-08T00:00:00"/>
    <n v="1"/>
  </r>
  <r>
    <x v="1"/>
    <n v="2015008453"/>
    <d v="2015-10-07T00:00:00"/>
    <s v="USUARIA INDICA QUE A TRAVES DE CERTIFICADO DE EXISTENCIA EVIDENCIA ERROR EN LA DIGITACION CORRESPONDIENTE A LA FECHA DEL DOCUMENTO CON EL QUE SE REALIZÓ LA TRANSFORMACION DE LA EMPRESA DE E.U A SAS, APARECE &quot;QUE POR DOCUMENTO PRIVADO DEL 02 DE ENERO DEL 2011&quot; PERO USUARIA AFIRMA QUE CORRESPONDE AL AÑO 2012. POR FAVOR REVISAR. REPONER 2 CERTIFICADOS"/>
    <s v="DIGITACION/GRABACION DATOS ADICIONALES DE LA INSCRIPCION O DOCUMENTO"/>
    <s v="EN LA INSC. 67 Y 68 DEL 04/01/2012 DEL LIBRO IX, CAMBIE LA FECHA DEL DOCUMENTO PRIVADO, DE: 02/01/2011 POR: 02/01/2012. **INFORME A LA SRA. MELBA LUCIA MIRAMAR, QUE SE HICIERON LAS CORRECCIONES SOLICITADAS Y QUE PUEDE TRAER A REEMPLAZAR LOS CERTIFICADOS QUE TENGA PARA CORREGIR."/>
    <x v="0"/>
    <d v="2015-10-08T00:00:00"/>
    <n v="1"/>
  </r>
  <r>
    <x v="1"/>
    <n v="2015008456"/>
    <d v="2015-10-07T00:00:00"/>
    <s v="EN EL DOCUMENTO DE CONSTITUCION SE MENCIONA DE LA SILGA QUE TIENE LA SOCIEDAD ,PERO EN LOS CERTIFICADOS NO SALE EL PUNTO DE LA SIGLA QUE CONCREMOVILES SAS"/>
    <s v="DIGITACION EN EL NOMBRE DEL PROPIETARIO, ESTABLECIMIENTO O RAZON SOCIAL"/>
    <s v="AL INSCRITO NRO. 937105-16 GRABE LA SIGLA: CONCREMOVILES SAS. **INFORME AL SR. MAURICIO GOMEZ, QUE SE HICIERON LAS CORRECCIONES SOLICITADAS Y QUE PUEDE TRAER A REEMPLAZAR LOS CERTIFICADOS QUE TENGA PARA CORREGIR."/>
    <x v="0"/>
    <d v="2015-10-08T00:00:00"/>
    <n v="1"/>
  </r>
  <r>
    <x v="1"/>
    <n v="2015008464"/>
    <d v="2015-10-07T00:00:00"/>
    <s v="EL USUARIO RECLAMA POR QUE HAY ERROR EN EL CORREO ELECTRONICO LE CERTIFICAN UNIONCHC@HOTMAIL.COM Y EL CORRECTO ES UNIONCMC@HOTMAIL.COM. INSCRITO 933342-16"/>
    <s v="DIGITACION EN LA DIRECCION ELECTRONICA"/>
    <s v="AL INSCRITO NRO. 933342-16 CORREGI LA DIRECCION ELECTRONICA COMERCIAL Y NOTIFICACION JUDICIAL, DE: UNIONCHC@HOTMAIL.COM POR: UNIONCMC@HOTMAIL.COM;. **NO HAY RESPONSABLE, PUES NO ES MUY CLARA LA LETRA, PERO SE CORRIGE PRO CUANTO EL CILIENTE INSISTE EN QUE ES UNA LETRA &quot;M&quot;. **INFORME A LA SRA. LEYDI JOHANNA RAIGOSO, QUE SE HICIERON LAS CORRECCIONES SOLICITADAS."/>
    <x v="0"/>
    <d v="2015-10-08T00:00:00"/>
    <n v="1"/>
  </r>
  <r>
    <x v="1"/>
    <n v="2015008468"/>
    <d v="2015-10-07T00:00:00"/>
    <s v="CORREGIR EL NUMERO DE CEDULA, DEL REGISTRO IDENTIFICADO CON MATRICULA MERCANTIL 294438 REGISTRADO A NOMBRE DE CASTAÑO DUQUE AMAPARO, REGISTRADA EN EL AÑO 1991-07-31Y QUE APARECE ACTUALMENTE EN ESTADO CANCELADO POR LEY 1429. AUTORIZADO DR. JORGE A. GONZÁLEZ."/>
    <s v="DIGITACION NÚMERO,DIGITO VERIF O TIPO DE IDENTIFICACION"/>
    <s v="EN EL INSCRITO NRO. 294438-1 (CANCELADO) SE CORRIGIO EL NRO. DE LA CEDULA DE CIUDADANIA, DE: 28.358.846 POR: 29.358.846. **INFORME A LA SRA. MABEL BAUTISTA, QUE SE CORRIGIO SU NRO. DE CEDULA DE CIUDADANIA."/>
    <x v="0"/>
    <d v="2015-10-08T00:00:00"/>
    <n v="1"/>
  </r>
  <r>
    <x v="1"/>
    <n v="2015008482"/>
    <d v="2015-10-07T00:00:00"/>
    <s v="EN LA DIRECCION DE LA MATRICULA 717225-1 Y 611608-2 PRESENTA ERROR EN LA DIRECCION COMERCIAL, NOTIFICACION JUDICIAL Y ESTABLECIMIENTO DE COMERCIO, SIENDO LA DIRECCION CORRECTA : CL 44 NRO. 26 O 27 COMO LO PRESENTARON EN LA RENOVACION POR FORMULARIO EL 31 DE MARZO DE 2015. APORTA CERTIFICADO"/>
    <s v="DIGITACION EN LA DIRECCION COMERCIAL, JUDICIAL O DEL ESTABLECIMIENTO"/>
    <s v=" A LOS INSCRITOS NROS. 717225-1 Y 611608-2 CORREGI LAS DIRECCIONES COMERCIAL, NOTIFICACION JUDICIAL Y DEL ESTABLECIMIENTO DE COMERCIO, DE: CL. 44 NRO. 26 27 POR: CL. 44 NRO. 26 O 27. **INFORME A LA SRA. NELIDA MINA, QUE SE HICIERON LAS CORRECCIONES SOLICITADAS Y QUE PUEDE TRAER A REEMPLAZAR LOS CERTIFICADOS QUE TENGA PARA CORREGIR."/>
    <x v="0"/>
    <d v="2015-10-08T00:00:00"/>
    <n v="1"/>
  </r>
  <r>
    <x v="1"/>
    <n v="2015008494"/>
    <d v="2015-10-08T00:00:00"/>
    <s v="EL DIA DE AYER HICE COMPRA DE CERTIFICADOS ELECTRÓNICOS CON # DE SOLICITUD 182732 Y NO ES POSIBLE HACER LA DESCARGA DE ESTOS, EMPRESA PLATINO S.A. "/>
    <s v="NO APLICA/NO PROCEDE"/>
    <s v="ANTECEDENTES: SE NOTIFICÓ A LUZ STELLA MUÑOZ, EN RYT FILTRAN LOS CASOS ANTES DE SER ENVIADOS A TECNOLOGÍA. SE IDENTIFICA QUE NO HAY NINGÚN PROBLEMA CON LOS CERTIFICADOS COMPRADOS POR LA SEÑORA ISABEL, SE LE EXPLICÓ TELEFÓNICAMENTE EL PROCEDIMIENTO PARA LA DESCARGA. RESPUESTA AL CLIENTE: SE BRINDÓ ORIENTACIÓN TELEFÓNICA Y ADICIONALMENTE LUZ STELLA MUÑOZ LE ENVIÓ EL SIGUIENTE E-MAIL: BUENAS TARDES SRA. ISABEL, EN ATENCIÓN A SU CONSULTA Y A LA INSTRUCCIÓN QUE LE BRINDAMOS POR TELÉFONO LE REITERO LA MANERA DE DESCARGAR LOS CERTIFICADOS PARA UNA PRÓXIMA OPORTUNIDAD. NOS COMPLACE HABERLE DADO SOLUCIÓN. "/>
    <x v="1"/>
    <d v="2015-10-09T00:00:00"/>
    <n v="1"/>
  </r>
  <r>
    <x v="1"/>
    <n v="2015008498"/>
    <d v="2015-10-08T00:00:00"/>
    <s v="YO VINE A SOLICITAR UN CERTIFICADO Y EN EL AÑO NO HE NECESITADO NINGUNO AUN Y POR LEY LE TOCA 5 CERTIFICADOS POR CLIENTE Y ME TOCO PAGARLO POR NEGLIGENCIA DEL ASESOR QUE ME ATENDIO EN UNICENTRO DE NO COLOCARME ESA OPCION, PORQUE NINGUNA PREGUNTA ME HICIERON TIENE QUE SER MAS SERIO NO LE PUEDEN QUITAR LA PLATA A NADIE DE ESA MANERA."/>
    <s v="NO APLICA/NO PROCEDE"/>
    <s v="ANTECEDENTES: EL SERVICIO DE ENVÍO ESPECIAL DE CERTIFICADOS ES OPCIONAL, DENTRO DEL FORMULARIO VIRTUAL DE RENOVACIÓN ES UN PUNTO QUE SE PREGUNTA. AL CONSULTAR EL PAGO REALIZADO POR LA SEÑORA LIDIA EN LA RENOVACIÓN DE SU MATRÍCULA MERCANTIL EL PASADO 31 DE MARZO, IDENTIFICO QUE NO SE LE COBRÓ EL SERVICIO DE ENVÍO ESPECIAL DE CERTIFICADOS, RADICACIÓN 20150205117, POR LO TANTO, EL RECLAMO NO PROCEDE. RESPUESTA AL CLIENTE: LLAMÉ AL CELULAR REPORTADO, HABLÉ CON EL SEÑOR JOSÉ CONTADOR DE LA SEÑORA LIDIA SINISTERRA, LE EXPLIQUÉ EL MOTIVO DE MI LLAMADA, MANIFESTÓ QUE LE DARÍA EL MENSAJE Y TOMÓ MIS DATOS DE CONTACTO EN CASO QUE SE PRESENTE ALGUNA INQUIETUD ADICIONAL."/>
    <x v="1"/>
    <d v="2015-10-14T00:00:00"/>
    <n v="6"/>
  </r>
  <r>
    <x v="1"/>
    <n v="2015008501"/>
    <d v="2015-10-08T00:00:00"/>
    <s v="EN SEDE PRINCIPAL SUPUESTAMNERE ES LO MEJOR Y PASA TODO LO CONTRARIO; UNA SOLICITUD DE CAMARA DE COMERCIO SE HACE NORMALMENTE EN 5 O 10 MINUTOS Y AQUÍ QUE SE DEMORA 50 O 60 MINUTOS; RESPETUOSAMENTE SE PODRIA MEJORAR EL SERVICIO PUES EL TIEMPO DE LAS PERSONAS Y EMPRESAS ES MUY VALIOSO."/>
    <s v="DEMORA TIEMPO DE ESPERA"/>
    <s v="ANTECEDENTES: AL GENERAR EL REPORTE DE DIGITURNO EN TABLEAU DE LA SEDE PRINCIPAL EL DÍA 7 DE OCTUBRE, FECHA EN QUE EL SEÑOR ADOLFO DOCUMENTÓ SU RECLAMO, IDENTIFICO QUE EL CUMPLIMIENTO DE LOS TIEMPOS DE ESPERA OFRECIDOS FUE DEL 77,33%, INCUMPLIENDO LA META ESTABLECIDA DEL 85%. RESPUESTA AL CLIENTE: CONTACTÉ AL SEÑOR ADOLFO AL TELÉFONO SUMINISTRADO, LE OFRECÍ DISCULPAS EN NOMBRE DE LA CÁMARA DE COMERCIO POR LA DEMORA PRESENTADA, ME EXPLICÓ QUE FUE LA COMPRA DE UN CERTIFICADO CERCA AL MEDIO DÍA, LE COMENTÉ SOBRE EL SERVICIO DE CERTIFICADO ELECTRÓNICO, MANIFESTÓ QUE SI LO CONOCE Y EN SU EMPRESA LO UTILIZAN PERO QUE ESE DÍA LE SOLICITARON QUE LO COMPRARA EN LA CÁMARA CON URGENCIA PORQUE NO LO PUDIERON OBTENER POR INTERNET Y REQUERÍAN PRESENTARLO EN EL PALACIO DE JUSTICIA, AGRADECIÓ LA ATENCIÓN BRINDADA A SU RECLAMO."/>
    <x v="0"/>
    <d v="2015-10-14T00:00:00"/>
    <n v="6"/>
  </r>
  <r>
    <x v="1"/>
    <n v="2015008503"/>
    <d v="2015-10-08T00:00:00"/>
    <s v="LA SEÑORA ADRIANA GUTIERREZ MEJIA, INGRESA RECLAMO VERBAL COMO QUIERA QUE EL NRO DE IDENTIFICACION QUE SE ESTA CERTIFICANDO EN SU CALIDAD DE GERENTE ES 31.682.799 Y CONFORME A ESTATUTOS Y COPIA DEL DOCUMENTO APORTADO ES 31582799"/>
    <s v="DIGITACION NÚMERO,DIGITO VERIF O TIPO DE IDENTIFICACION"/>
    <s v="EN EL INSCRITO NRO. 936883-16 CORREGI EL NRO. DE CEDULA DE CIUDADANIA, DE LA SOCIA Y GERENTE, SRA. ADRIANA GUTIERREZ MEJIA, DE: 31682799 POR: 31582799. **INFORME A LA SRA. ADRIANA GUTIERREZ MEJIA, QUE SE HICIERON LAS CORRECCIONES SOLICITADAS Y QUE PUEDE TRAER A REEMPLAZAR LOS CERTIFICADOS QUE TENGA PARA CORREGIR."/>
    <x v="0"/>
    <d v="2015-10-08T00:00:00"/>
    <n v="0"/>
  </r>
  <r>
    <x v="1"/>
    <n v="2015008508"/>
    <d v="2015-10-08T00:00:00"/>
    <s v="NEGLIGENCIA EN ORIENTACION -ASESORIA LEGAL PARA REGISTRAR UN DOCUMENTO DES DEL 22 DE SPETIEMBRE -2015 NO SE RECIBIO ASESORIA CORRECTA DE PARTE DE NANCY GALVIS Y EL HECHO DEL DOCUMENTO HABER SI DO DEVUELTO YA 3 VECES POR PARTE DE FABIAN VELASCO, YA UNO ENTENDERIA QUE LOS DOCUMENTOS DEBERIAN DE SER REVISADOS EN US CONJUNTO, TOTALMENTE ENE MOMENTO QUE INGRESAN Y AL DEVOLVERLOS DEBERIAN ESPECIFICARLE Y DETALLARLE TODO, Y CADA UNO DE LOS MOTIVOS DE LA DEVOLUCION Y NO ESPERAR QUE CADA VEZ QUE UNO LO REGISTRE NUEVAMENTE LE SALGAN CON UN NUEVO MOTIVO DE DEVOLUCIÓN. ACASO NO LO REVISAN TOTALMENTE, EN SU CONJUNTO DESDE UN PRINCIPIO, DESDE EL MISMO MOMENTO QUE UNO LO REGISTRA. ESTO OCASIONA UNA PERDIDA DE TIEMPO PARA UNO COMO CLIENTE , COMO USUARIO. EL DOCUMENTO ES UNA INSCRIPCION DE UN ACTA DE AUMENTO DE CAPITAL AUTORIAZADO, SUSCRITO Y PAGADO DE LA MEPRESA FUTERO S.A.S NIT:900766635-9, REGISTRADO DESDE EL 22 DE SEPTIEMBRE -2015CON RADICACION 20150592833, EL CUAL HE SIDO DEVUELTO EN 3 OCASIONES NO ES JUSTO Y MUY MAL SERVICIO DE ASESORIA."/>
    <s v="FALTA INFORMACION"/>
    <s v="ANTECEDENTES: RETROALIMENTO SOBRE EL CASO AL DOCTOR JORGE GONZALEZ - JEFE JURÍDICO DE REGISTRO MERCANTIL: BUENAS TARDES DR. JORGE ARMANDO, REMITO PARA SU RETROALIMENTACIÓN EL RECLAMO 2015008508 EN EL CUAL MANIFIESTAN INCONFORMIDAD CON LA ASESORÍA JURÍDICA TANTO PREVIA COMO DURANTE EL PROCESO PARA LOGRAR REGISTRAR EL DOCUMENTO. TAMBIÉN RECLAMAN QUE NO SE REVISÓ COMPLETO EL DOCUMENTO Y MANIFESTARON MOTIVOS DIFERENTES EN LAS DEVOLUCIONES DE LAS RAD. 20150622906 Y 20150637660. LO QUE REVISÉ EN EL SIRP: LOS DOCUMENTOS PARA REGISTRO FUERON REVISADOS POR FABIAN VELASCO. PRIMERA DEVOLUCIÓN RAD. 20150592833 FECHA 22 DE SEPTIEMBRE. EL 29 DE SEPTIEMBRE REINGRESÓ EL DOCUMENTO Y FUE REGISTRADO, PERO SE GENERÓ UNA NUEVA RADICACIÓN POR OTRO CONCEPTO DENOMINADO &quot;ACTAS Y/O CERTIFICACIONES&quot; 20150622906 EL CUAL FUE DEVUELTO, REINGRESÓ EL 2 DE OCTUBRE RAD. 20150637660 LA CUAL FUE DEVUELTA, REINGRESÓ EL 8 DE OCTUBRE Y FUE REGISTRADO. EL 21 DE OCTUBRE INGRESÓ EL PAGO DE OTRO CONCEPTO &quot;ACTAS Y/O CERTIFIC"/>
    <x v="0"/>
    <d v="2015-10-14T00:00:00"/>
    <n v="6"/>
  </r>
  <r>
    <x v="1"/>
    <n v="2015008509"/>
    <d v="2015-10-08T00:00:00"/>
    <s v="AL INSCRITO 349336-4, FAVOR VERIFICAR EL NUMERO DE LA CEDULA DE LA PERSONA ANGELICA BELTRAN TRIANA EL CUAL FUE OTORGADO UN PODER EL NUMERO CORRECTO ES ANGELICA BELTRAN TRIANA CC:31578949."/>
    <s v="DIGITACION DEL TEXTO"/>
    <s v="EN EL INSCRITO NRO. 349336-4 SE CORRIGIO EL TEXTO DEL PODER CON INSC. 271 DEL 30/09/2015 DEL LIBRO V, EL NRO. DE CEDULA DE CIUDADANIA DE LA SRA. ANGELICA BELTRAN TRIANA, DE: 31.578.94 POR: 31.578.949;. **INFORME A LA SRA. KERLY LERMA PALOMINO, QUE SE HICIERON LAS CORRECCIONES SOLICITADAS Y QUE PUEDE TRAER A REEMPLAZAR LOS CERTIFICADOS QUE TENGA PARA CORREGIR."/>
    <x v="0"/>
    <d v="2015-10-08T00:00:00"/>
    <n v="0"/>
  </r>
  <r>
    <x v="1"/>
    <n v="2015008526"/>
    <d v="2015-10-08T00:00:00"/>
    <s v="ERROR EN EL NOMBRE DEL REPRESENTANTE LEGAL MARCO ANTONIO RIASCOS DIAZ C.C. 76.320.006 EL CORRECTO ES ARMANDO LEMOS DE LA CRUZ C.C. 16.661.081"/>
    <s v="DIGITACION DIGNATARIOS, SOCIOS O NOMBRADOS"/>
    <s v="AL INSCRITO NUMERO 3508-50 SE CORRIGIO EL NOMBRAMIENTO DEL REPRESENTANTE LEGAL, DE: MARCO ANTONIO RIASCOS DIAZ, C.C 76320006 POR: ARMANDO LEMOS DE LA CRUZ, C.C. 16.661.081 COMO REPRESENTANTE LEGAL - PRESIDENTE, TAMBIEN SE CORRIGIO TEXTO DE ADMINISTRACION."/>
    <x v="0"/>
    <d v="2015-10-08T00:00:00"/>
    <n v="0"/>
  </r>
  <r>
    <x v="1"/>
    <n v="2015008535"/>
    <d v="2015-10-09T00:00:00"/>
    <s v="EL SEÑOR LUCIO CARABALI PRESENTA RECLAMO PORQUE EN ESTE AÑO NO LE HA LLEGADO NINGUN ENVÍO DE CERTIFICADOS DEL INSCRITO 902139. TEL. 3135473300"/>
    <s v="NO APLICA/NO PROCEDE"/>
    <s v="ANTECEDENTES: REMITO EL CASO A MARÍA EUGENIA VALENCIA, RESPONSABLE DEL ENVÍO ESPECIAL: BUENOS DÍAS MARÍA EUGENIA, POR FAVOR REVISAR ESTE CASO, EN LA CONSULTA DEL ENVÍO APARECE QUE TODOS LOS CERTIFICADOS LOS IMPRIMIÓ EN LA TAS, MENOS EL TERCER ENVÍO QUE SE IMPRIMIÓ EN AGOSTO DE 2015 Y SE ENVIÓ POR CORRESPONDENCIA, REVISAR QUÉ PASO?...QUEDO ATENTA A TU RESPUESTA, GRACIAS. RESPUESTA MARÍA EUGENIA VALENCIA QUIEN CONTACTÓ AL CLIENTE: BUENOS DÍAS, EFECTIVAMENTE EL SEÑOR CARABALÍ NO RECIBIÓ EL CERTIFICADO DEL SERVICIO ESPECIAL DEBIDO A QUE SE CAMBIÓ DE CASA, AUNQUE FUE POR LA MISMA CUADRA LA DIRECCIÓN NO CORRESPONDÍA A LA DEL ENVÍO, CONFIRMÉ SU NUEVA DIRECCIÓN QUE ES CRA 1 A 5 A BIS # 73 A - 47, Y EL COMPROMISO ES ENVIARLE ESTOS CERTIFICADOS EN LA PRIMERA SEMANA DE NOVIEMBRE. PORQUE LE EXPLIQUÉ QUE TIENEN VENCIMIENTO, ESTUVO DE ACUERDO CON ESTA FECHA. SE LE HIZO LA OBSERVACIÓN DE LA IMPORTANCIA DE TENER LOS DATOS ACTUALIZADOS, Y DIJO QUE YA HABÍA VENIDO A HACER LA GESTIÓN, VERIFIQUÉ EN EL "/>
    <x v="1"/>
    <d v="2015-10-09T00:00:00"/>
    <n v="0"/>
  </r>
  <r>
    <x v="1"/>
    <n v="2015008541"/>
    <d v="2015-10-09T00:00:00"/>
    <s v="AL INSCRITO 872819-16 FAVOR VERIFICAR EL SEGUNDO APELLIDO DEL REVISOR FISCAL EL CUAL FUE NOMBRADO POR ACTA 2 DEL 28 DE MARZO -2015, Y EN EL CERTIFICADO SE ENCUENTRA MAL DIGITADO FALTA UNA LETRA."/>
    <s v="DIGITACION DIGNATARIOS, SOCIOS O NOMBRADOS"/>
    <s v="EN EL INSCRITO NRO. 872819-16 CORREGI EL SEGUNDO APELLIDO DEL REVISOR FISCAL PRINCIPAL, DE: SALINA POR: SALINAS. **INFORME AL SR. HECTOR FABIO SERRANO, QUE SE CORRIGIO EL SEGUNDO APELLIDO DEL REVISOR FISCAL PRINCIPAL Y QUE PUEDE TRAER A REEMPLAZAR LOS CERTIFICADOS QUE TENGA PARA CORREGIR."/>
    <x v="0"/>
    <d v="2015-10-09T00:00:00"/>
    <n v="0"/>
  </r>
  <r>
    <x v="1"/>
    <n v="2015008543"/>
    <d v="2015-10-09T00:00:00"/>
    <s v="ERROR EN EL NUMERO DE CEDULA 79.942.282 DEL MIEMBRO DE JUNTA DIRECTIVA JOSE JULIAN MENDOZA FRANCO LA CORRECTA ES 79.942.286 EN LA SOCIEDAD TEMPORALES ESPECIALIZADOS S.A. MATRICULA 517797-4. FAVOR LLAMAR AL USUARIO A INFORMAR SI SE CORRIGIO."/>
    <s v="NO APLICA/NO PROCEDE"/>
    <s v="NO PROCEDE. **INFORME AL SR. HUMBERTO HERNANDEZ, QUE EL RECLAMO NO PROCEDE POR CUANTO EL NRO. DE CEDULA QUE SE ESTA CERTFICANDO DEL SR. JOSE JULIAN MENDOZA FRANCO QUIEN ES QUINTO RENGLON PRINCIPAL DE LA JUNTA DIRECTIVA ES EL QUE APARECE EN LA CARTA DE ACEPTACION A CARGOS DE JUNTA DIRECTIVA CON FECHA: 18/11/2002."/>
    <x v="1"/>
    <d v="2015-10-09T00:00:00"/>
    <n v="0"/>
  </r>
  <r>
    <x v="1"/>
    <n v="2015008548"/>
    <d v="2015-10-09T00:00:00"/>
    <s v="LA SEÑORA ANA RITA BERNAL SOLICITO UN CERTIFICADO EL DIA 05 DE OCTUBRE CON LA RADICACION 20150648300 PIDIENDO QUE CERTIFICARAN LAS DIRECCIONES QUE TUVO EL ESTABLECIMIENTO DE COMERCIO DEL AÑO 2006 AL 2007 , PERO EN EL CERTIFICADO EXPEDIDO NO LE COLOCARON EL NUMERO DE MATRICULA DE DICHO ESTABLECIMIENTO, ELLA PIDE QUE EN ESTE CERTIFICADO SALGA LA MATRICULA DEL ESTABLECIMIENTO 178904-2"/>
    <s v="CERTIFICADO MAL EXPEDIDO (matricula o tipo diferente al solicitado)"/>
    <s v="LUZ EDNA ACOSTA, REEMPLAZO CERTIFICADO ESPECIAL CON RAD. 20150648300 POR CUANTO LO EXPIDIO CON EL INSCRITO NRO. 178903-1 Y ERA AL INSCRITO NRO. 178904-2. ** **HABLE TELEFONICAMENTE CONLA SRA. ANA RITA RINCON Y VA A ENVIAR ESCANEADO EL CERTIFICADO CON RAD. 20150648300. **LE INFORME A LA SRA. ANA RITA RINCON, QUE SE HICIERON LAS CORRECCIONES SOLICITADAS Y QUE YA PUEDE RECLAMAR EL CERTIFICADO AL INSCRITO NRO. 178904-2."/>
    <x v="0"/>
    <d v="2015-10-09T00:00:00"/>
    <n v="0"/>
  </r>
  <r>
    <x v="1"/>
    <n v="2015008553"/>
    <d v="2015-10-09T00:00:00"/>
    <s v="EL CLIENTE MANIFIESTA QUE EN EL CERTIFICADO LE APARECE EL LIQUIDADOR DE LA EMPRESA A LA SOCIEDAD (MORELIA S.A) CUANDO EN EL ACTA 097 NOMBRARON A LIQUIDADOR A LA SOCIEDAD LA CRISTALINDA S.A IDENTIFICADA CON EL NIT 890.311.196-9 Y COMO LIQUIDADORA SUPLENTE A LA SOCIEDAD MORELIA S.A IDENTIFICADA CON EL NIT 890.303.393-1; POR FAVOR VERIFICAR Y CORREGIR; REPONER CUATRO CERTIFICADOS, GRACIAS."/>
    <s v="NO APLICA/NO PROCEDE"/>
    <s v="ESTE RECLAMO NO SE PUEDE SOLUCIONAR PORQUE NO IDENTIFICAN LA MATRICULA SOBRE LA CUAL SE PRESENTA EL INCONVENIENTE, MENCIONAN LAS 2 SOCIEDADES LIQUIDADORAS, PERO NO LA SOCIEDAD A LA CUAL LE SALE MAL EL CERTIFICADO Y NO HAY INFORMACION DEL SOLICITANTE."/>
    <x v="1"/>
    <d v="2015-10-14T00:00:00"/>
    <n v="5"/>
  </r>
  <r>
    <x v="1"/>
    <n v="2015008555"/>
    <d v="2015-10-09T00:00:00"/>
    <s v="AL INSCRITO 779148-16 FAOVR VERIFICAR EL NOMBRE DEL REPRESENTANTE LEGAL EL CUAL FUE NOMBRADO POR DOCUMENTO PRIVADO DEL 03 DE SEPTIEMBRE EL NOMBRE CORRECTO ES YILVER NARVAEZ SUAREZ CC: 83253741"/>
    <s v="DIGITACION DIGNATARIOS, SOCIOS O NOMBRADOS"/>
    <s v="EN EL INSCRITO NRO. 779148-16 CORREGI EL NOMBRE DEL REPRESENTANTE LEGAL, DE: YILBER POR: YILVER CON INSC. 20931 DEL 06/10/2015 DEL LIBRO IX. **INFORME A LA SRA. LEIDY LORENA DIAZ, QUE SE CORRIGIO EL NOMBRE DEL REPRESENTANTE LEGAL Y QUE PUEDE TRAER A REEMPLAZAR LOS CERTIFICADOS QUE TENGA PARA CORREGIR."/>
    <x v="0"/>
    <d v="2015-10-13T00:00:00"/>
    <n v="4"/>
  </r>
  <r>
    <x v="1"/>
    <n v="2015008558"/>
    <d v="2015-10-09T00:00:00"/>
    <s v="LA CLIENTE SOLICITA CORRECCION DE FECHA DE ACTA NRO. 272 DEL 19 DE AGOSTO DE 2015, CUANDO COMPRA CERTIFICADO APARECE COMO FECHA DE ACTA 18 DE AGOSTO DE 2018, LA CUAL NO ES CORRECTA"/>
    <s v="DIGITACION/GRABACION DATOS ADICIONALES DE LA INSCRIPCION O DOCUMENTO"/>
    <s v="AL INSCRITO NRO. 36993-16 CORREGI LA FECHA DEL ACTA NRO. 272 DE: 18/08/2018 POR: 19/08/2015 CON INSC. 20873 DEL 05/10/2015 DEL LIBRO IX. **INFORME A LA SRA. FRANCIA LUZ BENITEZ, QUE SE CORRIGIO LA FECHA DEL ACTA NRO. 272 Y QUE PUEDE TRAER A REEMPLAZAR LOS CERTIFICADOS QUE TENGA PARA CORREGIR."/>
    <x v="0"/>
    <d v="2015-10-13T00:00:00"/>
    <n v="4"/>
  </r>
  <r>
    <x v="1"/>
    <n v="2015008563"/>
    <d v="2015-10-09T00:00:00"/>
    <s v="EL CLIENTE, ALDEMAR VASQUEZ EN REPRESENTACION DE LA SOCIEDAD GOVA SAS, SOLICITA SEA CORREGIDA LA CEDULA DE LA REPRESENTANTE LEGAL DE LA SOCIEDAD LA SEÑORA MARIA DEL MAR CUELLAR GOMEZ, LA CEDULA QUEDO DIGITADA COMO 1114052029 Y LA CORRECTA ES 1144052029"/>
    <s v="DIGITACION NÚMERO,DIGITO VERIF O TIPO DE IDENTIFICACION"/>
    <s v="SE REALIZO DEMANERA INMEDIATA, POR CUANTO EL CLIENTE DECIDIÓ ESPERAR LA CORRECCIÓN. **EN EL INSCRITO NRO. 932727-16 CORREGI EL NRO. DE CEDULA DE CIUDADANIA DE LA REPRESENTANTE LEGAL Y SOCIA, SRA. MARIA DEL MAR CUELLAR GOMEZ, DE: 1.114.052.029 POR: 1.144.052.029 CON INSC. 18057 DEL 31/07/2015 DE LIBRO IX."/>
    <x v="0"/>
    <d v="2015-10-13T00:00:00"/>
    <n v="4"/>
  </r>
  <r>
    <x v="1"/>
    <n v="2015008564"/>
    <d v="2015-10-09T00:00:00"/>
    <s v="AL INSCRITO 883045-4 FAVOR VERIFICAR LA INFORMACION FINANCIERA EL CUAL EL ACTIVO FIJO NETO SE ENCUENTRA MAL INDICADO."/>
    <s v="DIGITACION DE ACTIVOS O INFORMACION FINANCIERA"/>
    <s v="AL INSCRITO NRO. 883045-4CORREGI EN LA INFORMACION FINANCIERA EL VALOR DEL ACTIVO FIJO NETO, DE: $212,602,707.00 POR: $212.603.707=. **INFORME A LA SRA. ADRIANA RIVERA, QUE SE CORRIGIO LA INFORMACION FINANCERA DE LA SOCIEDAD EN LA PARTE DEL ACTIVO FIJO NETO."/>
    <x v="0"/>
    <d v="2015-10-13T00:00:00"/>
    <n v="4"/>
  </r>
  <r>
    <x v="1"/>
    <n v="2015008568"/>
    <d v="2015-10-09T00:00:00"/>
    <s v="LA SEÑORA EDELMIRA SAMBONI PRESENTA RECLAMO PORQUE EN EL CERTIFICADO DEL INSCRITO 132078 HAY ERROR EN LA CEDULA DEL SOCIO MONICA MARIA LASTRA ZAPATA, LA SEÑORA NO TRAE EL NUMERO DE CEDULA CORRECTO, POR FAVOR VALIDAR EN LOS DOCUMENTOS SI ESTAMOS CERTIFICANDO LA CEDULA ERRADA O SI EL ERROR ES DE ELLOS INFORMAR QUE DEBEN HACER PARA CORREGIR. GRACIAS."/>
    <s v="NO APLICA/NO PROCEDE"/>
    <s v="NO PROCEDE. **INFORME AL SR. ARCESIO PATIÑO, QUE EL RECLAMO NO PROCEDE, POR CUANTO EL NRO. DE CEDULA DE CIUDADANIA QUE ESTAMOS CERTIFICANDO DE LA SRA. MONICA MARIA LASTRA ZAPATA: C.C. 66.832.184 ES EL QUE APARECE REPORTADO EN LA ESC. 198 DEL 08/02/2012 NOTARIA QUINTA DE CALI CON INSC. 1879 DEL 17/02/2012 DEL LIBRO IX."/>
    <x v="1"/>
    <d v="2015-10-13T00:00:00"/>
    <n v="4"/>
  </r>
  <r>
    <x v="1"/>
    <n v="2015008575"/>
    <d v="2015-10-13T00:00:00"/>
    <s v="LA SEÑORA LAURA CATALINA LOPEZ CALDERON PRESENTA RECLAMO PORQUE EN EL CERTIFICADO DEL INSCRITO 883791-2 NO ESTAMOS CERTIFICANDO SU NOMBRAMIENTO COMO REP¿. LEGAL SUCURSAL Y SUS FACULTADES HABIENDOLE COBRADO POR DICHO REGISTRO. (ACTA 15). TEL. 3808910EXT. 1600"/>
    <s v="DIGITACION DIGNATARIOS, SOCIOS O NOMBRADOS"/>
    <s v="EN EL INSCRITO NRO. 883791-16 RETIRE POR VINCULOS AL SR. MAURICIO GARCIA GRAJALES, C.C. 71760218 COMO REPRESENTANTE LEGAL Y LO REEMPLACE POR LA SRA. CATALINA LOPEZ CALDERON, C.C. 43.996.311 COMO REPRESENTANTE LEGAL SUCURSAL CON INSC. 2692 DEL 08/10/2015 DEL LIBRO VI, TAMBIEN SE CORRIGIO EL CERTIFICA DE FACULTADES DEL REPRESENTANTE LEGAL DE LA SUCURSAL."/>
    <x v="0"/>
    <d v="2015-10-14T00:00:00"/>
    <n v="1"/>
  </r>
  <r>
    <x v="1"/>
    <n v="2015008588"/>
    <d v="2015-10-13T00:00:00"/>
    <s v="EL SEÑOR FELIPE CARRILLO BLANCHAR PRESENTA RECLAMO PORQUE EN EL CERTIFICADO DEL INSCRITO 937820-16 HAY ERROR EN EL TIPO DE IDENTIFICACION LO CORRECTO ES CEDULA DE EXTRANJERIA."/>
    <s v="DIGITACION NÚMERO,DIGITO VERIF O TIPO DE IDENTIFICACION"/>
    <s v="MODIFIQUE EL TIPO DEL DOCUMENTO DE CEDULA DE CIUDADANIA POR CEDULA DE EXTRANJERIA 414336 FELIPE CARRILLO BLANCHAR, EL CLIENTE DECIDIO ESPERAR LA RESPUESTA DE MANERA INMEDIATA."/>
    <x v="0"/>
    <d v="2015-10-13T00:00:00"/>
    <n v="0"/>
  </r>
  <r>
    <x v="1"/>
    <n v="2015008594"/>
    <d v="2015-10-13T00:00:00"/>
    <s v="SOLICITO POR FAVOR VERIFICAR Y CORREGIR LA CIUDAD DE DOMICILIO DE LA SOCIEDAD &quot;SOLO CAMIONES S.A.S.&quot;, YA POR DOCUMENTO PRIVADO DEL (3-02-2012) CAMBIO SU DOMICILIO A LA CIUDAD DE YUMBO Y NO A LA CIUDAD DE CALI COMO ESTA REGISTRDO EN EL CERTIFICADO DE EXISTENCIA Y REPRESENTACIÓN. POR FAVOR REPONER 2 CERTIFICADOS. GRACIAS"/>
    <s v="NO APLICA/NO PROCEDE"/>
    <s v="ESTE RECLAMO NO PROCEDE PORQUE EL INTERESADO DEBE REALIZAR REFORMA DE CAMBIO DE DOMICILIO PARA QUE EN EL CERTIFICADO SALGA EL DOMICILIO YUMBO. SE LLAMO AL CELULAR Y SE INFORMO LO SOLUCIONADO H:3:43 F: 14/10/2015"/>
    <x v="1"/>
    <d v="2015-10-14T00:00:00"/>
    <n v="1"/>
  </r>
  <r>
    <x v="1"/>
    <n v="2015008601"/>
    <d v="2015-10-13T00:00:00"/>
    <s v="ERROR EN EL DIGITO DE VERIFICACION -0 EL CORRECTO ES -2. DEJA UN CERTIFICADO PARA CAMBIAR."/>
    <s v="NO ACTUALIZÓ INFORMACION"/>
    <s v="MODIFIQUE EL DIGITO DE VERIFICACION DE 0 POR 2. EL CLIENTE DECIDIO ESPERAR LA RESPUESTA DE MANERA INMEDIATA."/>
    <x v="0"/>
    <d v="2015-10-13T00:00:00"/>
    <n v="0"/>
  </r>
  <r>
    <x v="1"/>
    <n v="2015008603"/>
    <d v="2015-10-13T00:00:00"/>
    <s v="CORREGIR LA FECHA DEL ACTA 055 REGISTRADA EL 05 DE OCTUBRE DE 2015, LA FECHA CORRECTA ES 05 DE MARZO 2013"/>
    <s v="DIGITACION/GRABACION DATOS ADICIONALES DE LA INSCRIPCION O DOCUMENTO"/>
    <s v="MODIFIQUE LA FECHA DEL ACTA 055 REGISTRADA EL 05 DE OCTUBRE DE 2015, POR LA FECHA CORRECTA ES 05 DE MARZO 2013, SE LLAMO AL CELULAR Y SE INFORMO QUE YA ESTABA MODIFICADO H: 4:04 F: 15/10/2015"/>
    <x v="0"/>
    <d v="2015-10-15T00:00:00"/>
    <n v="2"/>
  </r>
  <r>
    <x v="1"/>
    <n v="2015008610"/>
    <d v="2015-10-13T00:00:00"/>
    <s v="AL INSCRITO 36993-16 FAVOR CORREGIR LA FECHA DEL ACTA 272 DEL NOMBRAMIENTO DE JUNTA DIRECTIVA, LA FECHA CORRECTA ES LA 19-AGOSTO-2015."/>
    <s v="NO APLICA/NO PROCEDE"/>
    <s v="ESTE RECLAMO NO APLICA PORQUE YA FUE REALIZADO CON EL RECLAMO 8558"/>
    <x v="1"/>
    <d v="2015-10-14T00:00:00"/>
    <n v="1"/>
  </r>
  <r>
    <x v="1"/>
    <n v="2015008615"/>
    <d v="2015-10-14T00:00:00"/>
    <s v="FAVOR LIGAR LA MATRICULA 466248 - 2 A LA 498076 - 1, SON CANCELADOS EN FEBRERO 12 DEL AÑO 2002, PARA PODER SOLICITAR CERTIFIADO DE CANCELACION Y SALGA LA MATRICULA DEL PROPIETARIO Y DEL ESTABLECIMIENTO CANCELADOS."/>
    <s v="ERROR EN EL LIGUE DE LOS INSCRITOS-NO LIGÓ"/>
    <s v="LIGUE LA MATRICULA 466248 - 2 A LA 498076 - 1, SE LLAMO AL CELULAY SE INFORMO QUE YA ESTABA MODIFICADO H: 3:10 F: 14/10/2015"/>
    <x v="0"/>
    <d v="2015-10-14T00:00:00"/>
    <n v="0"/>
  </r>
  <r>
    <x v="1"/>
    <n v="2015008616"/>
    <d v="2015-10-14T00:00:00"/>
    <s v="EL USUARIO MANIFIESTA QUE PRESENTÓ DERECHO DE PETICIÓN SOLICITANDO INCRIBIR LA REMOCIÓN DEL CARGO DE REPRESENTANTE LEGAL SUPLENTE Y APORTÓ EN COPIA AUTENTICADA EL ACTA 5 A TRAVÉS DE LA CUAL EL MAXIMO ÓRGANO APROBÓ TAL DECISIÓN"/>
    <s v="ACTO, FECHA O LIBRO ERRADO"/>
    <s v="SE MODIFICO EL ACTO DE LA INSCRIPCION 21175 DEL LIBRO IX SE MODIFICO EL ACTO RETIRO POR RENUNCIA REPRESENTANTE LEGAL SUPLENTE POR REMOCION REPRESENTANTE LEGAL SUPLENTE. IGUALMENTE RETIRE EL NOMBRAMIENTO Y EL TEXTO DEL CERTIFICA. SE LLAMO AL CELULAR Y SE DEJO RAZON EN EL CONTESTADOR. H: 4:39 F: 15/10/2015 CLAUDIA MARCELA POR FAVOR MODIFICAR LA ETIQUETA DE LA INSCRIPCION PORQUE SE MODIFICO EL ACTO**CAMBIÉ LA ETIQUETA CORRESPONDIENTE A LA INSCRIPCIÓN 21175 DEL LIBRO XI."/>
    <x v="0"/>
    <d v="2015-10-14T00:00:00"/>
    <n v="0"/>
  </r>
  <r>
    <x v="1"/>
    <n v="2015008617"/>
    <d v="2015-10-14T00:00:00"/>
    <s v="LA SEÑORA CLAUDIA LIZETH EL DIA 16 DE FEBRERO DE 2015 PRESENTO LA CANCELACION DE LA MATRICULA DE SU ESTABLECIMIENTO EMCORE -EMPERSA COLOMBIANA DE RECICLAJE MATRICULA 642796-2 EN FORMATO MARCO UNICAMENTE LA CANCELACION DEL ESTABLECIMIENTO Y EL CAJERO LE COBRO LA CANCELACION DE LAS DOS MATRICULA CUANDO SOLO QUERIA CANCELAR EL ESTABLECIMIENTO Y DEJAR ACTIVA LA MATRICULA COMO COMERCIANTE, ESTE DOCUMENTO FUE DEVUELTO POR ESTE MOTIVO Y NO SE REGISTRO LA CANCELACION DEL ESTABLECIMIENTO. SE PRESENTO PARA HACER LA RENOVACION Y DICE QUE NO VA A PAGAR LA RENOVACION DEL ESTABLECIMIENTO PORQUE NO FUE ERROR DE ELLA SI NO DEL CAJERO QUE HIZO DICHO COBRO. EL DOCUMENTO INGRESO CON LA RADICACION 20150076530 EL 16 DE FEBRERO 2015"/>
    <s v="NO SE REALIZÓ EL TRAMITE DE REGISTRO"/>
    <s v="CBOTERO: EL RECLAMO PROCEDE. SE PROCEDIÓ A ACTIVAR LA RADICACIÓN QUE SE LE HABÍA DEVUELTO Y A HACER LA INSCRIPCIÓN DE LA CANCELACIÓN DEL ESTABLECIMIENTO DE COMERCIO. NO SE GENERA EL COBRO DE LA RENOVACIÓN DE LA MATRÍCULA MERCANTIL, PUESTO QUE LA SOLICITUD FUE EFECTUADA ANTES DEL 31 DE MARZO. SE REALIZO LA CANCELACION RESPECTIVA DEL ESTABLECIMIENTO DE COMERCIO"/>
    <x v="0"/>
    <d v="2015-10-22T00:00:00"/>
    <n v="8"/>
  </r>
  <r>
    <x v="1"/>
    <n v="2015008639"/>
    <d v="2015-10-14T00:00:00"/>
    <s v="AL INSCRITO 843522, FAVOR VERIFICAR EL DOMICILIO ACTUAL DE LA SOCIEDAD EL CUAL SE ENCUENTRA UBICADA EN LA CAMARA DE COMERICO DE CALI Y EN EL CERTIFICADO DE EXISTENCIAY REPRESENTACION LEGAL ESTA APRECIENDO DOMICILO BUGA, ESTA SOCIEDAD REALIZO EL CAMBIO DE DOMICILIO EL DIA 25 ABRIL -2012, POR ESCRITURA 0338"/>
    <s v="DIGITACION DOMICILIO"/>
    <s v="MODIFIQUE EL DOMICILIO DE BUGA POR CALI EN EL CAMBIO DE DOMICILIO DE LA SOCIEDAD. SE LLAMO AL TELEFONO Y SE INFORMO QUE YA ESTABA MODIFICADO H: 3:55 F: 16/10/2015"/>
    <x v="0"/>
    <d v="2015-10-14T00:00:00"/>
    <n v="0"/>
  </r>
  <r>
    <x v="1"/>
    <n v="2015008641"/>
    <d v="2015-10-14T00:00:00"/>
    <s v="AL INSCRITO 938230 FAVOR CORREGIR EL SEGUNDO APELLIDO EL CUAL SE ENCUENTRA MAL DIGITADO EL CORECTO ES YELLEANY OSPINA OREJUELA CC: 1144050996"/>
    <s v="DIGITACION EN EL NOMBRE DEL PROPIETARIO, ESTABLECIMIENTO O RAZON SOCIAL"/>
    <s v="MODIFIQUE EL SEGUNDO APELLIDO POR YELLEANY OSPINA OREJUELA CC: 1144050996, EL CLIENTE DECIDIO ESPERAR LA RESPUESTA DE MANERA INMEDIATA."/>
    <x v="0"/>
    <d v="2015-10-14T00:00:00"/>
    <n v="0"/>
  </r>
  <r>
    <x v="1"/>
    <n v="2015008646"/>
    <d v="2015-10-14T00:00:00"/>
    <s v="EL SEÑOR JUAN PABLO ESGUERRA PRESENTA RECLAMO PORQUE EN LOS CERTIFICADOS (CONSTANCIAS) DE LOS INSCRITOS 938374 Y 938375 HAY ERROR EN LOS NOMBRES DE LOS ESTABLECIMIENTOS, LO CORRECTO ES PINCASO 15 Y PINCASO 16. CONTACTO 3802726 "/>
    <s v="DIGITACION EN EL NOMBRE DEL PROPIETARIO, ESTABLECIMIENTO O RAZON SOCIAL"/>
    <s v="MODIFIQUE LOS NOMBRES DE LOS ESTABLECIMIENTOS DE PICANSO POR PINCASO 15 Y PINCASO 16. EL CLIENTE DECIDIO ESPERAR LA RESPUERA DE MANERA INMEDIATA. "/>
    <x v="0"/>
    <d v="2015-10-14T00:00:00"/>
    <n v="0"/>
  </r>
  <r>
    <x v="1"/>
    <n v="2015008647"/>
    <d v="2015-10-14T00:00:00"/>
    <s v="LA SEÑORA LIDA JULIANA BOLAÑOS VILLOTA PRESENTA RECLAMO PORQUE COMPRO COPIAS DEL DOCUMENTO DE CONSTITUCIÓN DEL INSCRITO 815298 Y EN ESAS COPIAS HAY UNA PAGINA QUE PARECE ESTAR REPETIDA PERO EN REALIDAD SON DIFERENTES: EMPIEZA CON EL PARAGRAFO SEGUNDO, DESPUES ESTÁ EL ARTICULO 39 ARTICULO 40 Y AL FINAL DICE DETERMINACIONES RELATIVAS A LA CONSTITUCIÓN DE LA SOCIEDAD. ALLÍ ESTÁ EL NOMBRAMIENTO DE REP. LEGAL EN UNA PAGINA NOMBRAN A LIDA OFFIR BOLAÑOS VILLOTA Y EN LA SIGUIENTE A LIDA JULIANA BOLAÑOS VILLOTA (ESTA ES LA CORRECTA Y ASÍ LO ESTAMOS CERTIFICANDO) PERO TIENE PROBLEMAS PORQUE EN LA CARPETA ESTAN AMBAS PAGINAS Y A ELLA LE SOLICITAN COPIAS DEL DOCUMENTO DE CONSTITUCIÓN SIEMPRE QUE HACE CONTRATOS CON EL ESTADO, ESTO GENERA CONFUSIÓN EN CUANTO A LA REP. LEGAL DE LA SOCIEDAD BOLAÑOS Y BOLAÑOS S.A.S. Y DEBE SIEMPRE ENVIAR ACLARACIONES A ESA ENTIDAD. CEL. 3117703740 CORREO BYBSASCALI@GMAIL.COM. SOLICITA POR FAVOR SE SUPRIMA DE NUESTRO ARCHIVO VIRTUAL ESA PAGINA."/>
    <s v="NO APLICA/NO PROCEDE"/>
    <s v="DOCTORA CLAUDIA POR FAVOR ME COLABORAS SI SE ES POSIBLE RETIRAR LA PAG 13 DE LA CONSTITUCION CBOTERO: EL 28-10-15. HABLÉ CON LA SRA. LIDA JULIANA BOLAÑOS VILLOTA Y LE INDIQUÉ QUE DEBE HACERNOS LLEGAR UNA CARTA FIRMADA POR LOS ACCIONISTAS DE LA SOCIEDAD EN LA QUE HAGA LA SOLICITUD DEL RETIRO DE LA PÁGINA 13, CON LA RESPECTIVA JUSTIFICACIÓN. UNA VEZ LA RECIBA, DARÉ LAS INSTRUCCIONES DEL CASO. SE FINALIZA EL RECLAMO PERO QUEDA PENDIENTE POR EL INTERESADO PRESENTAR UNA CARTA"/>
    <x v="1"/>
    <d v="2015-10-15T00:00:00"/>
    <n v="1"/>
  </r>
  <r>
    <x v="1"/>
    <n v="2015008650"/>
    <d v="2015-10-14T00:00:00"/>
    <s v="LA SEÑORA MARIA DEL MAR ROJAS PRESENTA RECLAMO PORQUE HAY ERROR EN EL ORIGEN DEL REGISTRO DEL OFICIO 729 (EMBARGO ESTABLECIMIENTO) QUEDÓ COMO JUZGADO CATORCE CIVIL MUNICIPAL DE CALI Y LO CORRECTO ES JUZGADO CATORCE MUNICPAL DE PEQUEÑAS CAUSAS LABORALES DE CALI. CONTACTO 3148504733"/>
    <s v="DIGITACION DATOS DEL CAPITAL Y PATRIMONIO"/>
    <s v="SI PROCEDE EL RECLAMO, SE ENVIO CORREO A SISTEMAS PARA PROCEDER A CREAR EL ORIGEN QUE NO ESTA CREADO. SE LLAMO AL CELULAR Y SE DEJO RAZON EL CONTESTADOR H: 11:39 F: 23/10/2015"/>
    <x v="0"/>
    <d v="2015-10-15T00:00:00"/>
    <n v="1"/>
  </r>
  <r>
    <x v="1"/>
    <n v="2015008680"/>
    <d v="2015-10-15T00:00:00"/>
    <s v="AL INSCRITO 937444-3 FAVOR CORREGIR LA DIRECCION DE DOCMICILIO PRINCIPAL Y DE NOTIFICACION JUDICIAL DE LA SOCIEDAD EL CUAL SE ENCUENTRA MAL DIGITADA, AL INSCRITO 937445- FAVOR VERIFICAR EL NOMBRE DEL ESTABLECIMIENTO DE COMERCIO Y EL CUAL LE HACE FALTA UNA PALABRA."/>
    <s v="DIGITACION EN LA DIRECCION COMERCIAL, JUDICIAL O DEL ESTABLECIMIENTO"/>
    <s v="MODIFIQUE LA DIRECCION PRINCIPAL Y DE NOTIFICACION JUDICIAL DE CARRERA 9C POR CALLE 9C NRO. 29A 43. SE LLAMO AL CELULAR Y SE INFORMO QUE YA ESTABA MODIFICADO. H: 3:38 F: 16/10/2015"/>
    <x v="0"/>
    <d v="2015-10-16T00:00:00"/>
    <n v="1"/>
  </r>
  <r>
    <x v="1"/>
    <n v="2015008687"/>
    <d v="2015-10-15T00:00:00"/>
    <s v="BUENAS TARDES. POR FAVOR CAMBIAR EL FLUJO DE CAJA A LA RADICACION 20150687649 Y EL OFICIO INGRESARLO POR PQR Y CORREGIR LA CEDULA DEL LIQUIDADOR QUE SE ENCUENTRA BIEN EN LOS DOCUMENTOS INSCRITOS. GRACIAS."/>
    <s v="DIGITACION NÚMERO,DIGITO VERIF O TIPO DE IDENTIFICACION"/>
    <s v="MODIFIQUE EL NUMERO DE CEDULA DEL LIQUIDADOR DE 6094471 POR 6094741, A LA RADICACION 20150687649 CAMBIE EL ESTADO DE ACTIVO POR RETIRADO PORQUE EL DOCUMENTO QUE APARECE CON ESTA RAD. YA ESTA REGISTRADO Y LO QUE SE SOLICITABA ERA MODIFICAR EL NUMERO DE CEDULA, MELISA LE ENVIO CARTA AL JUZGADO INFORMANDO QUE YA SE HABIA MODIFICADO. H: 10:25 F: 20/10/2015"/>
    <x v="0"/>
    <d v="2015-10-16T00:00:00"/>
    <n v="1"/>
  </r>
  <r>
    <x v="1"/>
    <n v="2015008689"/>
    <d v="2015-10-15T00:00:00"/>
    <s v="EL CLIENTE MANIFIESTA QUE REALIZO UNA TRANSPORMACION DE LA SOCIEDAD 434250-16 Y EN LOS ESTATUTOS ARTICULO 30 PROHIBICIONES GENERALES DE LOS ACCIONISTAS FALTO CERTIFICAR EL PUNTO 2"/>
    <s v="NO APLICA/NO PROCEDE"/>
    <s v="LOS CERTIFICADOS QUE EXPIDEN LA CCC SON DE EXISTENCIA Y REPRESENTACIÓN LEGAL, POR LO TANTO NO SE CERTIFICA LAS PROHIBICIONES DE LOS ACCIONISTAS CLAUDIA SE LLAMO A LA SRA JENNY Y NO QUEDO A GUSTO CON LA RESPUESTA Y SOLICITA QUE SE LE CERTIFIQUE, POR FAVOR ME COLABORA CON ESTE RECLAMO CBOTERO: ESTE RECLAMO SE PUEDE TERMINAR. SE LE EXPLICÓ TELEFÓNICAMENTE A LA SRA. JENNY TABORDA QUE NO CERTIFICAMOS LAS PROHIBICIONES A LOS SOCIOS O ACCIONISTAS. LE MENCIONÉ EL ARTÍCULO 13 DE LA LEY 1258 DE 2008, EN EL CUAL SE ESTABLECE EN EL CASO DE LAS RESTRICCIONES A LA NEGOCIACIÓN DE ACCIONES, QUE ÉSTAS DEBEN INCLUIRSE EN LOS TÍTULOS DE LAS ACCIONES, PERO QUE NO LE COMPETE A LA CÁMARA DE COMERCIO INCLUIRLAS EN EL CERTIFICADO DE EXISTENCIA Y REPRESENTACIÓN LEGAL."/>
    <x v="1"/>
    <d v="2015-10-16T00:00:00"/>
    <n v="1"/>
  </r>
  <r>
    <x v="1"/>
    <n v="2015008713"/>
    <d v="2015-10-16T00:00:00"/>
    <s v="FALTA EL NOMBRAMIENTO DE LA TESORERA ANDREA NATALI GOMEZ ZEA C.C. 31.578.943 COMO MIEMBRO DE LA JUNTA DIRECTIVA DE LA ASOCIACION COLOMBIANA DE FISIOTERAPEUTAS OSTEOPATAS INSCRITO 17265-50. DEJA 3 CERTIFICADOS RADICACION 20150401913."/>
    <s v="DIGITACION DIGNATARIOS, SOCIOS O NOMBRADOS"/>
    <s v="EN EL INSCRITO NRO. 17265-50 CORREGI POR VINCULOS EN EL NOMBRAMIENTO DE JUNTA DIRECTIVA EL NOMBRE TERCER, CUARTO, QUINTO, SEXTO Y ADICIONE EL SEPTIMO RENGLON PRINCIPAL CON INSC. 1851 DEL 30/07/2015 DEL LIBRO I."/>
    <x v="0"/>
    <d v="2015-10-16T00:00:00"/>
    <n v="0"/>
  </r>
  <r>
    <x v="1"/>
    <n v="2015008717"/>
    <d v="2015-10-16T00:00:00"/>
    <s v="POR FAVOR CORREGIR EL NOMBRAMIENTO DEL LIQUIDADOR PRINCIPAL Y SUPLENTE DE LA EMPRESA BAJO MM 237798-4 DE ACUERDO CON EL ACTA ACTA 097 DEL 7 DE MAYO DEL 2015, YA QUE EL LIQUIDADOR PRINCIPAL ES LA SOCIEDAD BAJO NIT 890311196 CRISTALINDA S.A. Y COMO LIQUIDADOR SUPLENTE LA SOCIEDAD BAJO NIT 890303393 LA MORELIA S.A. TIENE CUATRO CERTIFICADOS PARA REEMPLAZAR. GRACIAS."/>
    <s v="ACTO NO INSCRITO"/>
    <s v="SE PASO AL ABOGADO E INFORMO QUE SE DEBE ADICIONAR EL ACTO DE NOMBRAMIENTO DE LIQUIDADOR SUPLENTE Y ARREGLAR EL NOMBRAMIENTO DEL LIQUIDADOR PRINCIPAL (13-22-80) LA RESOLUCIÓN PARA ADICIONAR EL CONCEPTO QUEDA PENDIENTE PARA SER FIRMADA POR LA DRA. ANA MARIA LENGUA.** CLAUDIA MARCELA POR FAVOR MODIFICAR LA ETIQUETA DE LA INSCRIPCION 49 DEL 27/07/2015 DEL LIBRO XIII, PORQUE SE ADICIONO EL ACTO DE NOMBRAMIENTO LIQUIDADOR. ***SE REEMPLAZA LA ETIQUETA CORRESPONDIENTE A LA INSCRIPCIÓN 49 DEL 27/07/2015.**LA RESOLUCION SE HIZO CON LA RADICACION 20160021219."/>
    <x v="0"/>
    <d v="2015-10-16T00:00:00"/>
    <n v="0"/>
  </r>
  <r>
    <x v="1"/>
    <n v="2015008748"/>
    <d v="2015-10-19T00:00:00"/>
    <s v="AL INSCIRTO 973-50,FAVOR VERIFICAR LA INFORMACION FINANCIERA LA CUAL FUE ACTUALIZADA."/>
    <s v="DIGITACION DE ACTIVOS O INFORMACION FINANCIERA"/>
    <s v="SE MODIFICO LA PARTE FINANCIERA DE LA ENTIDAD PORQUE LA AUXILIAR NO LO HABIA COLOCADO CORRECTAMENTE. SE LLAMO AL CELULAR Y SE INFORMO QUE SE HABIA MODIFICADO, PERO QUE NO CUADRABA IGUAL EL VALOR. H: 10:11 F: 20/10/2015"/>
    <x v="0"/>
    <d v="2015-10-19T00:00:00"/>
    <n v="0"/>
  </r>
  <r>
    <x v="1"/>
    <n v="2015008753"/>
    <d v="2015-10-19T00:00:00"/>
    <s v="AL INSCRITO 934579-1, FAVOR VERIFICAR EL NIT DE LA PERSONA, EL CUAL SE ENCUENTRA MAL DIGITADO, EL NIT CORRECTO ES NIT:38681413-8, NUMERO DE FORMULARIO 14223881038, RADICACION 20150701924"/>
    <s v="DIGITACION NÚMERO,DIGITO VERIF O TIPO DE IDENTIFICACION"/>
    <s v="SE REALIZO DE MANERA INMEDIATA, POR CUANTO EL CLIENTE DECIDIÓ ESPERAR LA CORRECCIÓN. **AL INSCRITO NRO. 934579-1 (MATRICULA WEB) CORREGI EL NRO. DEL NIT. DE: 38.641.413-8 POR: 38.681.413-8, TAMBIEN FORMALICE EL NIT. CON NRO. DE FORMULARIO DE LA DIAN: 14223881038."/>
    <x v="0"/>
    <d v="2015-10-19T00:00:00"/>
    <n v="0"/>
  </r>
  <r>
    <x v="1"/>
    <n v="2015008755"/>
    <d v="2015-10-19T00:00:00"/>
    <s v="LA SEÑORA HEIDY ROSERO CAICEDO PRESENTA RECLAMO PORQUE EN EL CERTIFICADO DE LA ESAL 12471-50 HAY ERROR EN LA CEDULA DE LA REP. LEGAL YAMILY CORRALES ALBAN C.C. LO CORRECTO ES 66885906"/>
    <s v="DIGITACION DIGNATARIOS, SOCIOS O NOMBRADOS"/>
    <s v="MODIFIQUE EL NUMERO DE CEDULA DE 66885986 POR 66885906 ERROR EN LA CEDULA DE LA REP. LEGAL YAMILY CORRALES ALBAN, SE LLAMO AL CELULAR Y SE INFORMO QUE YA ESTABA MODIFICADO. H: 10.13 F.20/10/2015"/>
    <x v="0"/>
    <d v="2015-10-19T00:00:00"/>
    <n v="0"/>
  </r>
  <r>
    <x v="1"/>
    <n v="2015008758"/>
    <d v="2015-10-19T00:00:00"/>
    <s v="REALIZAMOS LA RADICACION DE UNA DISOLUCION Y LIQUIDACION DE LA SOCIEDAD 6D MAQUINARIA &amp; CIA. S. EN C.S. NIT 900057588-9. LA DEVOLUCION NO TENIA FUNDAMENTOS JURIDICOS, POR LO QUE AVALARON REINGRESAR LA MISMA DOCUMENTACION QUE YA HABIAMOS INGRESADO. EL ERROR ES DE USTEDES PERO A NOSOTROS NOS TOCA PRESENTAR DOS VECES RECIBOS DE PAGO ORIGINALES PARA INGRESAR LO MISMO QUE YA ESTA SELLADO E INICIADO POR LA CAMARA."/>
    <s v="ERROR REVISION/DEVOLUCION DOCUMENTOS"/>
    <s v="ANTECEDENTES: DE ACUERDO A LO MANIFESTADO POR LA SEÑORA MARÍA JULIANA GALLEGO PROCEDÍ A REVISAR LAS IMÁGENES DE LA RADICACIÓN DEVUELVA 20150661367 Y LAS IMÁGENES DE LA RADICACIÓN REGISTRADA 20150706044 Y NO OBSERVO DIFERENCIAS, LO QUE ME HACE CONCLUIR QUE LA SEÑORA TIENE RAZÓN EN LO MANIFESTADO EN SU RECLAMO. RETROALIMENTÉ AL ABOGADO WILLIAM BURBANO SOBRE EL CASO PRESENTADO, PENDIENTE SUS COMENTARIOS, LE ADJUNTÉ LA GLOSA DE DEVOLUCIÓN QUE HABÍA GENERADO. RESPUESTA AL CLIENTE: CONTACTÉ A LA SEÑORA MARÍA JULIANA LE OFRECÍ DISCULPAS EN NOMBRE DE LA CÁMARA DE COMERCIO POR EL INCONVENIENTE PRESENTADO, LE EXPLIQUÉ COMO FUNCIONA EL PROCEDIMIENTO DE REINGRESO Y EN QUE LUGAR DE LA GLOSA MENCIONA ESTA INFORMACIÓN PARA CONOCIMIENTO DEL CLIENTE. "/>
    <x v="0"/>
    <d v="2015-10-22T00:00:00"/>
    <n v="3"/>
  </r>
  <r>
    <x v="1"/>
    <n v="2015008761"/>
    <d v="2015-10-19T00:00:00"/>
    <s v="LLAMO EL CLIENTE PARA INFORMAR QUE HACE POCO REALIZARON UN NOMBRAMIENTO Y UNA PERSONA DE LA JUNTA TIENE EL NUMERO DE CECULA INCORECTO EL NOMBRE ES ADRIANA MARTINEZ C.C. CORRECTA ES 31919131, FAVOR REVISAR"/>
    <s v="DIGITACION NÚMERO,DIGITO VERIF O TIPO DE IDENTIFICACION"/>
    <s v="MODIFIQUE EL NUMERO DE CEDULA DE 31919313 POR 31919131 A LA SRA ADRIANA MARTINEZ, SE LLAMO AL TELEFONO Y SE INFORMO QUE YA ESTABA MODIFICADO H: 3,25 F: 20/10/2015"/>
    <x v="0"/>
    <d v="2015-10-20T00:00:00"/>
    <n v="1"/>
  </r>
  <r>
    <x v="1"/>
    <n v="2015008767"/>
    <d v="2015-10-19T00:00:00"/>
    <s v="LLAMO LA SRA. JAZMIN HERNANDEZ, PARA INFORMAR QUE COMPRO UN CERTIFICADO DE EXISTENCIA Y REPRESENTACION Y ENCONTRO VARIOS ERRORES DE DIGITACION ESCRITURA 2099 Y 2618, FAVOR REVISAR."/>
    <s v="DIGITACION DEL TEXTO"/>
    <s v="EN EL INSCRITO NRO. 524872-4 SE MARCELA VELASCO, CORRIGIO EL TEXTO DE LOS PODERES DE LA ESC. 2099 CON INSC. 275 DEL 08/10/2015 DEL LIBRO V Y 2618 CON INSC. 276 DEL 08/10/2015 DEL LIBRO V, RESPECTIVAMENTE. **INFORME A LA SRA. JAZMIN HERNANDEZ, QUE SE HICIERON LAS CORRECCIONES SOLICITADAS Y QUE PUEDE TRAER A REEMPLAZAR LOS CERTIFICADOS QUE TENGA PARA CORREGIR."/>
    <x v="0"/>
    <d v="2015-10-20T00:00:00"/>
    <n v="1"/>
  </r>
  <r>
    <x v="1"/>
    <n v="2015008775"/>
    <d v="2015-10-19T00:00:00"/>
    <s v="BUENAS TARDES, YENNIFER, ME COLABORA PORFA VERIFICANDO SI ESTA INFORMACIÓN ESTA ACTUALIZADA, YA QUE SE ENVIO UN RUES PARA LIQUIDAR LA SOCIEDAD Y ESTE SE ENCUENTRA EN ESTADO 11. RAZÓN SOCIAL ARANGO OROZCO Y CIA S. EN C.S. CÁMARA DE COMERCIO CALI NÚMERO DE MATRÍCULA_x0009_0000191150 IDENTIFICACIÓN_x0009_NIT 800003878 - ÚLTIMO AÑO RENOVADO_x0009_1991 FECHA DE MATRÍCULA_x0009_00000000_x0009_ FECHA DE VIGENCIA 20070320 GRACIAS_x0009_MARIA NATHALIE SALAZAR GOMEZ - ASESORA DE SOPORTE TÉCNICO - MSALAZAR@CAMARAPEREIRA.ORG.CO - TEL.3387800 EXT.145 "/>
    <s v="NO SOLICITO CORREGIR/GRABAR/ACTUALIZAR/ RETIRAR INFORMACION"/>
    <s v="A LA SOCIEDAD CAMBIE EL ESTADO DE ACTIVO POR CANCELADO, LA AUXILIAR NO SOLICITO REALIZARLO EL CAMBIO EN EL MOMENTO QUE HIZO EL REGISTRO. SE ENVIO CORREO ELECTRONICO INFORMANDO QUE YA ESTABA REALIZADO."/>
    <x v="0"/>
    <d v="2015-10-20T00:00:00"/>
    <n v="1"/>
  </r>
  <r>
    <x v="1"/>
    <n v="2015008777"/>
    <d v="2015-10-20T00:00:00"/>
    <s v="MALA ATENCION POR PARTE DEL FUNCIONARIO MAULLINE MURILLO, VENTANILLA 6, CREO QUE MEREZCO RESPETO, ME HABLO GOLPEADO Y ME RECIBIO LOS DOCUMENTOS DE MALA GANA."/>
    <s v="ATENCION /POCA AMABILIDAD"/>
    <s v="ANTECEDENTES: AL CONTACTAR TELEFÓNICAMENTE A LA SEÑORA ERICKA ME EXPLICA QUE ELLA SE ACERCÓ A LA SEDE UNICENTRO DE LA CÁMARA DE COMERCIO A RADICAR UN ACTA, EL TURNO SE LE PASÓ Y CUANDO VIÓ QUE IBAN UN NÚMERO MÁS ADELANTE DE EL DE ELLA, SE ACERCÓ A LA VENTANILLA DE MAULLINE MURILLO Y LE MANIFESTÓ LA SITUACIÓN, QUIEN LE DIJO QUE ÉL NO TENÍA LA CULPA PERO QUE YA LA ATENDÍA, ELLA LE DIJO QUE NO LO ESTABA CULPANDO SOLO CONSULTANDO, PERO QUE DESDE ALLÍ LO NOTÓ MOLESTO, AL REVISAR LOS DOCUMENTOS LE DIJO &quot;PERO USTED NO HA FIRMADO AQUÍ&quot;, ELLA LE DIJO PERO YA FIRMO, LO NOTÓ DE MAL GENIO Y LE DIJO QUE A ELLA NO LE GUSTABA QUE LA ATENDIERAN ASÍ Y BUSCÓ OTRO FUNCIONARIO PARA QUE LA ATENDIERA. RETROALIMENTÉ A MAULLINE MURILLO SOBRE EL RECLAMO PRESENTADO: BUENOS DÍAS MAULLINE, ENVÍO PARA TU RETROALIMENTACIÓN EL RECLAMO 2015008777, AL CONTACTAR TELEFÓNICAMENTE A LA SEÑORA ERICKA QUINTERO ME EXPLICÓ QUE EL TURNO SE LE PASÓ, QUE SE DIO CUENTA CUANDO IBAN UN TURNO MÁS ADELANTE Y SE ACERCÓ A TU VENTANILL"/>
    <x v="0"/>
    <d v="2015-10-23T00:00:00"/>
    <n v="3"/>
  </r>
  <r>
    <x v="1"/>
    <n v="2015008778"/>
    <d v="2015-10-20T00:00:00"/>
    <s v="ME DEVOLVIERON DOCUMENTO DE ACTA DE REFORMAS ESTATUTARIAS DE FUNDACION EN TRES OCACIONES, CUANDO PUDO HABERSE HECHO LA REVISION TOTAL DECUMENTO DE TODOS LOS AJUSTES PARA HACER. ES DECIR QUE SI HAY TRES ERRORES EN EL DOCUMENTO, TRES VECES HAY QUE VENIR, COSAS SENCILLAS QUE SE PUEDEN CORREGIR. "/>
    <s v="ERROR EL PROCEDIMIENTO DE REINGRESO DE DOCUMENTOS"/>
    <s v="ANTECEDENTES: AL REVISAR EN EL SIRP IDENTIFICO QUE LA PRIMER RADICACIÓN SE PRESENTÓ EL 18 DE SEPTIEMBRE 20150576925, FUE DEVUELTA REINGRESÓ EL 5 DE OCTUBRE 20150646043, FUE DEVUELTA REINGRESÓ EL 13 DE OCUTBRE 20150676749, FUE DEVUELTA, REINGRESÓ EL 15 DE OCTUBRE 20150687992 DONDE FINALMENTE SE REGISTRÓ EL CONCEPTO REFORMA Y SE DEVOLVIÓ EL CONCEPTO NOMBRAMIENTO EL CUAL NO ES NECESARIO REGISTRAR Y SE RADICÓ SOLICITUD DE DEVOLUCIÓN DE DINERO. RETROALIMENTO EL CASO CON FABIAN VELASCO Y HENRY SALAZAR: BUENAS TARDES FABIAN Y HENRY, LES ESCRIBO PARA RETROALIMENTARLOS SOBRE EL RECLAMO 2015008778 PRESENTADO POR LA SEÑORA ZOLEIMA GONZALEZ (VER IMAGEN MÁS ABAJO). AL CONTACTAR A LA SEÑORA ZOLEIMA ME DI CUENTA QUE VIVE EN SANTANDER DE QUILICHAO Y QUE TUVO QUE DESPLAZARSE A CALI 4 VECES PARA LOGRAR REGISTRAR ESTE DOCUMENTO. ME ACABA DE LLAMAR QUE ESTÁ ACTIVANDO LA CUENTA BANCARIA DE LA FUNDACIÓN ACÁ EN CALI PARA QUE LA CÁMARA LE PUEDA TRANSFERIR EL DINERO A DEVOLVER, PERO QUE EN EL BANCO LE PIDEN"/>
    <x v="0"/>
    <d v="2015-10-23T00:00:00"/>
    <n v="3"/>
  </r>
  <r>
    <x v="1"/>
    <n v="2015008779"/>
    <d v="2015-10-20T00:00:00"/>
    <s v="SIN SISTEMA EL TURNERO. FUNCIONARIOS NO ENTRENADOS PARA DESARROLLAR EL PROCESO DE RENOVACION. CHATEAN ENTRE CLIENTES. SERVICIO LENTO."/>
    <s v="FALLA EN SIRP U OTRO SISTEMA DE INFORMACION"/>
    <s v="ANTECEDENTES: RETROALIMENTO EL CASO CON HUGO GOMEZ, ARMANDO BEDOYA Y LA ING. LINA MARÍA ABAD: BUENAS TARDES, REMITO PARA SU CONOCIMIENTO EL RECLAMO 2015008779 PRESENTADO POR FALLAS EN EL SERVICIO EN LA SEDE UNICENTRO. LA FALLA SE PRESENTÓ EL PASADO LUNES 19 DE OCTUBRE, AGRADEZCO ARMANDO ME RETROALIMENTES SOBRE SITUACIONES QUE SE HAYAN PODIDO PRESENTAR ESE DÍA AFECTANDO LA PRESTACIÓN DEL SERVICIO. BUENAS TARDES, EL DÍA 19 DE OCTUBRE A LAS 9:55 AM LLEGUE DE LA CAPACITACIÓN DE REGISTROS PÚBLICOS A LA SEDE Y EN ESE MOMENTO EL SISTEMA DE TURNOS ESTABA BLOQUEADO Y LOS CERTIFICADOS INMEDIATOS NO ESTABAN SALIENDO. YO ESTABA REVISANDO EL EQUIPO DEL PROCESO DE LOS CERTIFICADOS INMEDIATOS CUANDO LLEGO EL SEÑOR DIEGO MUÑOZ A SOLICITAR EL TURNO Y SE LE INFORMO QUE ESPERARA UN MOMENTO. COMO EL SISTEMA DE TURNOS ESTABA BLOQUEADO LE DIJE A PATRICIA QUE LO PASARA DIRECTO CON UN CAJERO PORQUE EL SEÑOR YA TRAÍA EL FORMULARIO DILIGENCIADO POR INTERNET PARA LA RENOVACIÓN DE LA MATRÍCULA. CUANDO SE SOLU"/>
    <x v="0"/>
    <d v="2015-10-23T00:00:00"/>
    <n v="3"/>
  </r>
  <r>
    <x v="1"/>
    <n v="2015008786"/>
    <d v="2015-10-20T00:00:00"/>
    <s v=" SE PAGO ACTUALIZACION DE LA INFORMACION FINANCIERA PERO NO SE ACTUALIZO EN EL SIRP PARA LA SOCIEDAD ECO ELECTRO COMUNICACIONES DE OCCIDENTE LIMITADA MATRICULA 493632-16"/>
    <s v="DIGITACION DE ACTIVOS O INFORMACION FINANCIERA"/>
    <s v="SE MODIFICO LA INFORMACION FINANCIERA DE LA SOCIEDAD. EL CLIENTE DECIDIO ESPERAR LA RESPUESTA DE MANERA INMEDIATA. "/>
    <x v="0"/>
    <d v="2015-10-20T00:00:00"/>
    <n v="0"/>
  </r>
  <r>
    <x v="1"/>
    <n v="2015008787"/>
    <d v="2015-10-20T00:00:00"/>
    <s v="LLAMO LA SRA. MARTHA VARELA PARA INFORMAR QUE EL DIA 14 DE OCTUBRE DEL 2015 SE REALIZO UNA MODOFICACION AL ESTADO DE RESULTADOS Y LAS CIFRAS NO COINCIDEN EN COSTO DE VENTAS Y UTILIDAD PERDIDA NETA,LA SRA COMENTA QUE NO HAN PODIDO INSCRIBIRSE EN EL RUP POR ESTE INCONVENIENTE, FAVOR REVISAR."/>
    <s v="DIGITACION DE ACTIVOS O INFORMACION FINANCIERA"/>
    <s v="SE MODIFICO LA INFORMACION FINANCIERA DE COSTO DE VENTAS Y UTILIDAD DE PERDIDA NETA, LA ABOGADA LLAMO A LA PERSONA Y LE INFORMO QUE YA ESTABA MODIFICADO. H: 11:33 F: 21/10/2015"/>
    <x v="0"/>
    <d v="2015-10-21T00:00:00"/>
    <n v="1"/>
  </r>
  <r>
    <x v="1"/>
    <n v="2015008791"/>
    <d v="2015-10-20T00:00:00"/>
    <s v="DE LA MATRICULA 62161-3 RETIRAR EL SUBGERENTE SEÑOR ALBERTO LEVY COHEN YA QUE EL NOMBRAMIENTO SE REALIZO BAJO LA ESCRITURA 4135 DONDE SE NOMBRA AL SEÑOR CLAUDE ISAAC LEVY ADES"/>
    <s v="NO APLICA/NO PROCEDE"/>
    <s v="NO PROCEDE EL RECLAMO TODA VEZ QUE LA RADICACION 20110588447 FUE INSCRITA PARCIALMENTE CON EL ACTO DE LA CESION DE CUOTAS SOLICITADO MEDIANTE CARTA REMISORIA. TENER EN CUENTA QUE LA ACTIVIDAD REGISTRAL SE RIGE POR EL PRINCIPIO DE ROGACION Y COMO CONSECUENCIA, LA CAMARA DE COMERCIO UNICAMENTE PROCEDE A REGISTRAR LOS ACTOS SOLICITADOS POR EL USUARIO MEDIANTE CARTA REMISORIA O FORMATO DE SOLICITUD DE INSCRIPCION. PRUEBA DE ELLO ES LA DEVOLUCION DEL CONCEPTO DE NOMBRAMIENTO MEDIANTE GLOSA DEL 22 DE DICIEMBRE DEL 2011 EN LA QUE SE INFORM AL USUARIO LO SIGUIENTE: &quot;OTROS: SOLICITAR DEVOLUCION DE DINERO POR CONCEPTO DEL NOMBRAMIENTO DEBIDO A QUE DE CONFORMIDAD CON LA PRIMERA DEVOLUCION QUE SE HIZO AL USUARIO Y DE ACUERDO CON LA CARTA REMISORIA DEL REPRESENTANTE LEGAL, UNICAMENTE DEBE TOMARSE LA CESION DE CUOTAS, NO EL NOMBRAMIENTO.&quot; ASI LAS COSAS, DE QUERER REMOVER A ALGUNO DE LOS SUBGERENTES EN ESTE MOMENTO, DEBERÁ APORTAR EL ACTA DEL ORGANO COMPETENTE, CON LA TOTALIDAD DE REQUISITOS EXIGIDO"/>
    <x v="1"/>
    <d v="2015-10-21T00:00:00"/>
    <n v="1"/>
  </r>
  <r>
    <x v="1"/>
    <n v="2015008798"/>
    <d v="2015-10-20T00:00:00"/>
    <s v="BUENOS DÍAS: CONFIRMO EL RECIBIDO DEL EXPEDIENTE DEL CAMBIO DE DOMICILIO DE LA ASOCIACIÓN FORJANDO FUTURO PARA TODOS, REVISANDO EL CERTIFICADO DE CAMBIO DE DOMICILIO Y EL ACTA DE CAMBIO DE DOMICILIO, ENCONTRAMOS QUE LA ASOCIACIÓN CAMBIO SU DOMICILIO A GUACARÍ Y NO A BUGA COMO APARECE EN EL CERTIFICADO,.. EN EL CERTIFICADO DEBE QUEDAR GUACARI, SABEMOS QUE CORRESPONDE A LA JURISDICCIÓN DE BUGA. POR LO ANTERIOR SOLICITAMOS REVISAR DICHO REGISTRO. QUEDAMOS A LA ESPERA DE SU RESPUESTA. ATENTAMENTE, ERIKA ANDREA MARTINEZ CARDENAS AUXILIAR DE GESTIÓN DOCUMENTAL DE REGISTROS PÚBLICOS- GESTIONDOCRPRUE@CCBUGA.ORG.CO. SE DEBE ENVIAR LA CARTA Y CERTIFICADO CORREGIDO A LA CCBUGA. GRACIAS. "/>
    <s v="DIGITACION DOMICILIO"/>
    <s v="SE MODIFICO EL DOMICILIO DE BUGA POR GUACARI. Y SE ENVIO CARTA DE NUEVO AL INTERESADO COLOCANDO EL DOMICILIO CORRECTO. EL INTERESADO NO SE LLAMO PORQUE EL LLAMO Y SE LE INFORMO QUE YA ESTABA MODIFICADO."/>
    <x v="0"/>
    <d v="2015-10-21T00:00:00"/>
    <n v="1"/>
  </r>
  <r>
    <x v="1"/>
    <n v="2015008828"/>
    <d v="2015-10-21T00:00:00"/>
    <s v="EL JUZGADO 35 CIVIL MUNICIPAL DE ORALIDAD MEDIANTE OFICIO 2408 SOLICITAN CORREGIR EL NOMBRE DEL JUZGADO EN EL EMBARGO REGISTRADO CON EL OFICIO 971 DEL 27 DE MARZO DE 2015 EN EL INSCRITO 700247 (INSCRIPCIPON LIBRO 860 LIBRO 8). POR LO ANTERIOR SE DEBE FINALIZAR LA RAD. 705573 "/>
    <s v="DIGITACION/GRABACION DATOS ADICIONALES DE LA INSCRIPCION O DOCUMENTO"/>
    <s v="MODIFIQUE EN LA INSCRIPCION 860 DEL LIBRO VIII POR DATOS BASICOS SIENDO LO CORRECTO EL JUZGADO CIVIL MPAL DE ORALIDAD Y LA RADICACION 20150705573 SE CAMBIO DE ESTADO DE ACTIVO POR RETIRADO PORQUE NO SE LE REALIZO INSCRIPCION AL OFICIO, SE LE INFORMO AL INTERESADO MEDIANTA CARTA. H: 22/10/2015 F: 2:14"/>
    <x v="0"/>
    <d v="2015-10-21T00:00:00"/>
    <n v="0"/>
  </r>
  <r>
    <x v="1"/>
    <n v="2015008835"/>
    <d v="2015-10-21T00:00:00"/>
    <s v="SOLICITA SE MODIFIQUE LA FECHA DEL ACTA 015 DEN LA MATRICULA 848138 INSCRIPCION 21396 DEL 19/10/2015 LA FECHA CORRECTA ES 10 DE OCTUBRE DE 2015"/>
    <s v="DIGITACION/GRABACION DATOS ADICIONALES DE LA INSCRIPCION O DOCUMENTO"/>
    <s v="EN EL INSCRITO NRO. 848138-16 EN LA INSC. 21396 DEL 19/10/2015 DEL LIBRO IX, CORREGI LA FECHA DEL ACTA 015, DE: 10/11/2015 POR: 10/10/2015. **INFORME AL SR. GABRIEL BEDOYA, QUE SE CORRIGIO LA FECHA DEL ACTA NRO. 015 Y QUE PUEDE TRAER A REEMPLAZAR LOS CERTIFICADOS QUE TENGA PARA CORREGIR."/>
    <x v="0"/>
    <d v="2015-10-21T00:00:00"/>
    <n v="0"/>
  </r>
  <r>
    <x v="1"/>
    <n v="2015008839"/>
    <d v="2015-10-21T00:00:00"/>
    <s v="SEGUN LLAMADA DEL SR OSCAR CEBALLOS EN REPRESNETACION DE LA EMPRESA ANTIOQUEÑA DE PORCINOS S.A.S. MATRICULADA EN LA CAMARA DE COMERCIO DE MEDELLIN, ELEVO RECLAMO PARA SOLICITAR LA CORRECCION DEL NOMBRE DE ESTABLECIMIENTO DE COMERCIO EL CUAL FUE MATRICULADO EN LA CAMARA DE COMERCIO DE CALI POR EL RUES, QUEDO CON EL MISMO NOMBRE DE LA SOCIEDAD (ANTIOQUEÑA DE PORCINOS S.A.S.) Y DEBE SER PORCICARNES CALI, EL SEÑOR CEBALLOS MANIFIESTA IGUALMENTE QUE TIENE COPIA DEL FORMULARIO Y EN ESTA CORRECTO EL NOMBRE DE ESTABLECIMIENTO. FAVOR REALIZAR LA VERIFICACION PERTINENTE Y SI PROCEDE EL PQR, FAVOR CORREGIR EL ERROR. LA RADICACION FUE A TRAVES DEL RUES NRO. DE RAD. 20151485534"/>
    <s v="DIGITACION EN EL NOMBRE DEL PROPIETARIO, ESTABLECIMIENTO O RAZON SOCIAL"/>
    <s v="MODIFIQUE EL NOMBRE DEL ESTABLECIMIENTO DE COMERCIO POR PORCICARNES CALI, SE LLAMO AL CELULAR Y SE INFORMO QUE YA SE HABIA MODIFICADO H: 4:05 F: 21/10/2015"/>
    <x v="0"/>
    <d v="2015-10-21T00:00:00"/>
    <n v="0"/>
  </r>
  <r>
    <x v="1"/>
    <n v="2015008848"/>
    <d v="2015-10-21T00:00:00"/>
    <s v="SE SOLICITA QUE EN EL CERTIFICADO APAREZCA LOS NOMBRAMIENTOS DE REPRESENTANTE LEGAL Y SUPLENTE, LOS CUALES FUERON REALIZADOS CON LA TRANSFORMACIÓN SOCIAL. ACTUALMENTE NO APARECEN CERTIFICADOS."/>
    <s v="NO SOLICITO CORREGIR/GRABAR/ACTUALIZAR/ RETIRAR INFORMACION"/>
    <s v="SE ADICIONARON LOS NOMBRAMIENTOS DE LOS REPRESENTANTES LEGALES, LA AUXILIAR NO LOS HABIA ADICIONADO , IGUALMENTE MODIFIQUE EL NOMBRE DE LA SOCIEDAD DE CAMPESTRE POR CAMPESTRE A LA SOCIEDAD Y EL ESTABLECIMIENTO DE COMERCIO. CLAUDIA POR FAVOR MODIFICAR LAS ETIQUETAS PARA LA SOCIEDAD Y EL ESTABLECIMIENTO DE COMERCIO*** EN LAS CARPETAS DE LAS MATRÍCULAS 550457 Y 550458 REEMPLACÉ LAS ETIQUETAS CORRESPONDIENTES A LAS INSCRIPCIONES 21193 - 21194 DEL LIBRO IX DEL 13/10/2015 Y 135309 DEL LIBRO XV DEL 13/10/2015."/>
    <x v="0"/>
    <d v="2015-10-21T00:00:00"/>
    <n v="0"/>
  </r>
  <r>
    <x v="1"/>
    <n v="2015008857"/>
    <d v="2015-10-22T00:00:00"/>
    <s v="POR FAVOR MODIFICAR LOS ACTIVOS POR LOS CORRECTOS EN EL SIRP ESTAN POR $3.000.000 SIENDO LOS CORRECTO $30.000.000 EN EL FORMULARIO, LOS DOCUMENTOS DE CONSTITUCIÓN Y EL IMPUESTO DE REGISTRO ESTAN BIEN COBRADOS. GRACIAS."/>
    <s v="DIGITACION DE ACTIVOS O INFORMACION FINANCIERA"/>
    <s v="MODIFIQUE LOS ACTIVOS DE LA SOCIEDAD DE $3.000.000 SIENDO LOS CORRECTO $30.000.000. SE ENVIO CORREO ELECTRONICO PROFESIONALES@DERECICLAJE.ORG PARA INFORMAR QUE YA SE HABIA MODIFICADO EL VALOR DE LOS ACTIVOS.H::5:14 F: 23/10/2015"/>
    <x v="0"/>
    <d v="2015-10-22T00:00:00"/>
    <n v="0"/>
  </r>
  <r>
    <x v="1"/>
    <n v="2015008859"/>
    <d v="2015-10-22T00:00:00"/>
    <s v="LA DIRECCION DE LA NOTIFICACION JUDICIAL NO FUE DIGITADA CORRECTAMENTE COMO LO REPORTA EN EL FORMULARIO DE MATRICULA SIENDO LA DIRECCION CORRECTA : CL 37 N NO. 3 N - 81"/>
    <s v="DIGITACION NÚMERO,DIGITO VERIF O TIPO DE IDENTIFICACION"/>
    <s v=".LA DIRECCION DE LA NOTIFICACION JUDICIAL NO FUE DIGITADA CORRECTAMENTE COMO LO REPORTA EN EL FORMULARIO DE MATRICULA SIENDO LA DIRECCION CORRECTA : CL 37 N NO. 3 N - 81, SE ENVIO CORREO ELECTRONICO INFORMANDO QUE YA ESTABA MODIFICADO. H: 5:00 H:23/10/2015"/>
    <x v="0"/>
    <d v="2015-10-22T00:00:00"/>
    <n v="0"/>
  </r>
  <r>
    <x v="1"/>
    <n v="2015008861"/>
    <d v="2015-10-22T00:00:00"/>
    <s v="LLAMO LA SRA. CATALINA TRUJILLO AGUILAR COMPRO UN CERTIFICADO DE EXISTENCIA Y REPRESENTACION Y NOTO QUE NO SE REFORMO LAS ATRIBUCIONES DE LA JUNTA LITERAL C QUE SE MODIFICO MEDIANTE ESCRITURA PUBLICA 2256 DEL 07 DE OCTUBRE DEL 2015 REGISTRADA EL 16 DE OCTUBRE DEL MISMO AÑO, FAVOR REVISAR."/>
    <s v="NO SOLICITO CORREGIR/GRABAR/ACTUALIZAR/ RETIRAR INFORMACION"/>
    <s v="AL REVISAR EL TEXTO LA AUXILIAR NO DEBIA HABER DEJADO EL TEXTO DE LAS ATRIBUCIONES DE LA JUNTA DIRECTIVA POR LO TANTO NO SE DEBEN CERTIFICAR. SE LE INFORMO AL INTERESADO H: 8:24 F:26/10/2015"/>
    <x v="0"/>
    <d v="2015-10-23T00:00:00"/>
    <n v="1"/>
  </r>
  <r>
    <x v="1"/>
    <n v="2015008869"/>
    <d v="2015-10-22T00:00:00"/>
    <s v="AL INSCRITO 430238-3 FAVOR VERIFICAR EL NUMERO TOTAL SE SOCIOS Y LA DISTRIBUCION DEL CAPITAL, EL CUAL FUE REFORMADO POR ESCRITURA PUBLICA N°1078 DEL 4 DE AGOSTO EL CUAL REALIZARON LA CESION DE CUOTAS Y EN EL CERTIFICADO NO SE VE REFLEJADO LA REFORMA DE LA CESION DE CUOTAS."/>
    <s v="DIGITACION DATOS DEL CAPITAL Y PATRIMONIO"/>
    <s v="AL INSCRITO NRO. 430238-3 CORREGIO EN EL CAPITAL SOCIAL EL NRO. DE CUOTAS DE CADA SOCIO Y EL VALOR NOMINAL. **INFORME A LA SRA. SARA MARIA CARDENAS, QUE SE CORRIGIO EL CAPITAL SOCIAL DE LA SOCIEDAD Y QUE PUEDE TRAER A REEMPLAZAR LOS CERTIFICADOS QUE TENGA PARA CORREGIR."/>
    <x v="0"/>
    <d v="2015-10-22T00:00:00"/>
    <n v="0"/>
  </r>
  <r>
    <x v="1"/>
    <n v="2015008872"/>
    <d v="2015-10-22T00:00:00"/>
    <s v="LA SEÑORA VIVIANA PATRICIA DAZA CON C.C. 1.107.035.877 PRESENTO EN UNIO 24 DE 2015 LOS FORMULARIOS PARA MATRICULA DE UN ESTABLECIMIENTO Y SU MATRICULA COMO COMERCIANTE CON LA RADICACION 20150359617 AL CONSULTA EN SIR APARACE REGISTRADA CON LA MATRICULA 821121-1 SIN ESTABLECIMIENTO Y EL ESTABLECIMIENTO QUE MATRICULO FIGURA CON EL NUMERO 929814-2 COMO PROPIETARIO UN 0-1. POR FAVOR REVISAR"/>
    <s v="ERROR EN EL LIGUE DE LOS INSCRITOS-NO LIGÓ"/>
    <s v="CORREGI EL LIGUE DEL INSCRITO NRO. 929814-2, DE: 0-1 (NUM. 977832) POR: 821121-1. **INFORME A LA SRA. VIVIANA PATRICIA DAZA PEREZ, QUE SE HICIERON LAS CORRECCIONES SOLICITADAS Y QUE PUEDE TRAER A REEMPLAZAR LOS CERTIFICADOS QUE TENGA PARA CORREGIR."/>
    <x v="0"/>
    <d v="2015-10-22T00:00:00"/>
    <n v="0"/>
  </r>
  <r>
    <x v="1"/>
    <n v="2015008873"/>
    <d v="2015-10-22T00:00:00"/>
    <s v="AL INSCRITO 938648-16 FAOVR VERIFICAR EL CAPITAL PAGADO DE LA SOCIEDAD, EL CAPITAL CORRECTO ES $1.500.000, EL CUAL LO INDICAN EN EL DOCUMENTO DE CONSTITUCION EL DIA 15 DE OCTUBRE 2015"/>
    <s v="DIGITACION DATOS DEL CAPITAL Y PATRIMONIO"/>
    <s v="MODIFIQUE EL CAPITAL PAGADO DE LA SOCIEDAD, POR $1.500.000, SE LLAMO AL INTERESADO AL CELULAR H: 4:10 F: 23/10/2015"/>
    <x v="0"/>
    <d v="2015-10-23T00:00:00"/>
    <n v="1"/>
  </r>
  <r>
    <x v="1"/>
    <n v="2015008884"/>
    <d v="2015-10-22T00:00:00"/>
    <s v="EL SEÑOR DIEGO FERNANDO MONCADA PRESENTA RECLAMO PORQUE EN EL CERTIFICADO DEL INSCRITO 792416 HAY ERROR EN EL CAPITAL SUSCRITO Y PAGADO Y EN EL NUMERO DE ACCIONES, SEGUN EL AUMENTO REGISTRADO EL 16 DE OCTUBRE DE 2015 DEBE QUEDAR CON 70.000 ACCIONES Y $35.000.000 DE CAPITAL SUSCRITO Y PAGADO."/>
    <s v="DIGITACION DATOS DEL CAPITAL Y PATRIMONIO"/>
    <s v="POR FAVOR REVISAR ESTE RECLAMO, LA ABOGADA INFORMA QUE DEBIA SUMAR EL VALOR SIENDO LO CORRECTO $35.000.000 DE CAPITAL SUSCRITO Y PAGADO."/>
    <x v="0"/>
    <d v="2015-10-23T00:00:00"/>
    <n v="1"/>
  </r>
  <r>
    <x v="1"/>
    <n v="2015008886"/>
    <d v="2015-10-22T00:00:00"/>
    <s v="BUENAS TARDES. SE ORDENO CAMBIAR LA FECHA DE RENOVACIÓN AL AÑO 2015 CON PQR NUMERO 2015006446 CON EL SIGUIENTE TEXTO CAMBIAR EL ESTADO DE ACTIVO POR INACTIVO, DE FECHA DE RENOVACIÓN: 05-MAY-1995 CAMBIAR EL ESTADO DE INACTIVO POR ACTIVO DE FECHA DE RENOVACIÓN: 24/07/2015 RADICACIÓN: 20150410249 INSCRITO: 369554 VALIDANDO IMÁGENES NO SE PAGO LA RENOVACIÓN DE 2015 Y TAMPOCO SE PRESENTO FORMULARIOS POR 2015 POR FAVOR VALIDAR CON LOS JEFES JURÍDICOS TENIENDO EN CUENTA QUE DESDE EL MES DE JULIO FIGURA DICHA FECHA DE RENOVACIÓN "/>
    <s v="FECHA DE RENOVACION (errada_ desactualizada_sin fecha)"/>
    <s v="SE MODIFICO LA FECHA DE 24/07/2015 POR 31/12/2011 SE ENVIO CORREO ELECTRONICO A CLAUDIA BOTERO SE ENVIO CORREO A DIANA NIETO PARA MODIFICARLO POR RECLAMO, EL INTERESADO LO SOLICITO DE MANERA INMEDIATA."/>
    <x v="0"/>
    <d v="2015-10-22T00:00:00"/>
    <n v="0"/>
  </r>
  <r>
    <x v="1"/>
    <n v="2015008897"/>
    <d v="2015-10-22T00:00:00"/>
    <s v="HOLA FABIAN, BUENAS TARDES: QUE PENA MOLESTARLO, PERO CON ESTA SOCIEDAD GEOSERVICIOS DE COLOMBIA S.A.S., CAMBIO DOMICILIO DE CALI A CALIMA-EL DARIEN, SEGÚN EL ACTA 03, PERO EL CERTIFICADO DE CAMBIO DE DOMICILIO QUE EXPIDE LA CÁMARA DE COMERCIO DE CALI, QUEDO DE CALI A BUGA. POR FAVOR ME COLABORAS, PARA QUE ME ENVÍEN EL CERTIFICADO CORREGIDO. MUCHAS GRACIAS. ATENTAMENTE, LILIANA MORA PALACIOS AUXILIAR DE GESTIÓN DOCUMENTAL DE REGISTROS PÚBLICOS - GESTIONDOCRPRUE@CCBUGA.ORG.CO . POR FAVOR CUANDO SE CORRIJA EN LA BASE DE DATOS QUE VUELVAN A HACER LA CARTA CON EL NUEVO DOMICILIO CORRECTO Y HACERMELA LLEGAR PARA ENVIAR A LA CCBUGA."/>
    <s v="DIGITACION DOMICILIO"/>
    <s v="EN EL INSCRITO NRO. 876864-16 SE CORRIGIO POR DATOS ADICIONALES Y POR EL MODULO DE INSCRITOS EL DOMICILIO, DE: BUGA POR: CALIMA-DARIEN, TAMBIEN SE ELABORO LA CARTA DE CAMBIO DE DOMICILIO Y SE LE ENVIO A JENNIFER CERON. **JENNIFER CERON, INFORMO A LA SRA. LILIANA MORA, QUE YA SE CORRIGIO EL NUEVO DOMICILIO DE LA SOCIEDAD."/>
    <x v="0"/>
    <d v="2015-10-23T00:00:00"/>
    <n v="1"/>
  </r>
  <r>
    <x v="1"/>
    <n v="2015008906"/>
    <d v="2015-10-23T00:00:00"/>
    <s v="BUEN DÍA MI RECLAMO ES PORQUE EN SEMANAS ATRÁS SE ACERCÓ UN FUNCIONARIO DE CÁMARA Y COMERCIO OFRECIÉNDOME INSCRIBIRME A UN PROGRAMA EN EL CUAL ME BENEFICIARIA POR MEDIO DE LA WEB PODRÍA OFRECER MIS PRODUCTOS Y DEMÁS EL ME PIDIÓ QUE ENVIARA MI RUT Y CÁMARA Y COMERCIO... DÍAS DESPUÉS OTRO FUNCIONARIO SE ACERCÓ A LOS DOS LOCALES QUE TENGO PARA RECOGER LOS PAPELES ERA UN RECIBO DE TELEFONÍA EL CUAL UNO ESTABA A NOMBRE DE ALISON CASTRO Y DAVID MORA ERAN DOS RECIBOS DE ETB.. UNA CHICA DE INTERCOBROS SE COMUNICO CON MIGO INDICÁNDOME QUE TENÍA QUE ENVIAR NUEVAMENTE LOS DOCUMENTOS LO CUAL ME MOLESTO YA QUE YA SE HABÍAN ENVIADO.. LUEGO DE ESTAR EN LÍNEA CON ELLA SE DIO CUENTA QUE LA PERSONA DEJO LOS DOS RECIBOS JUNTOS.. ME PIDIÓ QUE VOLVIERA A ENVIARLE LOS DOCUMENTOS ACCEDÍ A ESO Y PUES ESTÁBAMOS BASTANTE INTERESADOS. EN ESE MOMENTO SE ME PRESENTO UN INCONVENIENTE Y ENTRE A UNA REUNIÓN LE PEDÍ EL FAVOR A UN EMPLEADO QUE CONTESTARÁ EL TELÉFONO Y ERA LA MISMA SEÑORA DICIENDO QUE YA NO ESTÁBAMOS EN EL PROGRAMA QUE NO HABÍAMOS QUEDADO INSCRITOS.. LO CUAL ME PARECE TERRIBLE PUES YO CUMPLI CON LOS REQUISITOS Y POR UN ERROR DE ARCHIVO DE LOS EMPLEADOS DE ALLÍ. ASÍ QUE ESTOY A LA ESPERA SI SE COMUNICAN CON MIGO PARA INSCRIBIRME YA QUE ESTO ES LO JUSTO PORQUE YO CUMPLI CON MI PARTE MUCHAS GRACIAS Y QUEDO ATENTO. "/>
    <s v="INFORMACION ERRADA"/>
    <s v="EL EMPRESARIO DAVID ANDRÉS MORA ES UN NUEVO PARTICIPANTES EN EL PROYECTO FAN@TIC¿S Y FUE CONTACTADO A TRAVÉS DE LA EMPRESA INTERCOBROS PARA INFORMARLE ACERCA DE LOS BENEFICIOS Y REQUISITOS PARA PERTENECER AL PROYECTO, AL PARECER UNO DE LOS ASESORES DE LA EMPRESA CONTRATADA DE MANERA ERRADA LE INFORMO AL EMPRESARIO QUE YA NO PODÍA PARTICIPAR EN EL PROYECTO PORQUE NO ENTREGO EL RECIBO DE PAGO DE INTERNET A TIEMPO, EL CUAL ES EL ÚNICO REQUISITO PARA PARTICIPAR. ESTE ERROR DE INFORMACIÓN SE PUDO PRESENTAR DEBIDO A QUE LA EMPRESA INTERCOBROS TERMINO SU CONTRATO EN LA MISMA FECHA EN QUE ESTABAN HABLANDO CON EL EMPRESARIO. PARA EVITAR ESTAS SITUACIONES VAMOS A EVALUAR LA CALIDAD DE LA INFORMACIÓN QUE BRINDAN LOS TERCEROS CONTRATADOS Y ASESORES"/>
    <x v="0"/>
    <d v="2015-11-19T00:00:00"/>
    <n v="27"/>
  </r>
  <r>
    <x v="1"/>
    <n v="2015008917"/>
    <d v="2015-10-23T00:00:00"/>
    <s v="AL INSCRITO 938912 -16 FALTO INGRESAR EL NOMBRAMIENTO DEL REPRESENTANTE LEGAL QUE ESTA EN EL DOCUMENTO PRIVADO DE CONSTITUCION CON EL NOMBRE DE TATIANA SANCHEZ SANCHEZ,"/>
    <s v="LEVANTÓ PENDIENTE SIN TERMINAR GRABACION"/>
    <s v="SE ADICIONO EL NOMBRAMIENTO DEL REPRESENTANTE LEGAL PORQUE LEVANTO EL PENDIENTE Y NO SE HABIA ADICIONADO. EL CLIENTE DECIDIO ESPERAR LA RESPUESTA DE MANERA INMEDIATA."/>
    <x v="0"/>
    <d v="2015-10-23T00:00:00"/>
    <n v="0"/>
  </r>
  <r>
    <x v="1"/>
    <n v="2015008925"/>
    <d v="2015-10-23T00:00:00"/>
    <s v="RECLAMO POR DATOS PERSONALES: ESTUVE INSCRITO EN CAMARA Y COMERCIO, MI NEGOCIO TERMINO Y YA LO CANCELE EN CAMARA DE COMERCIO... MI DATOS PERSONALES APARECEN EN UNA PAGINA EXTRANJERA LLAMADA HOOVERS, ESTO VIOLA LA LEY 1581 DE 2012 DECRETO 1377 DE 2103 DE PROTECCION DE DATOS PERSONALES. SOLICITO LA RESTAURACION DE LA PRIVACIDAD DE MIS DATOS PERSONALES, QUE DE ALGUNA MANERA HAN SIDO EXTRAIDOS DE LA BASE DE DATOS DE LA CAMARA DE COMERCIO, DONDE APARECEN NOMBRE, TEL, DIRECCION, Y LA ACTIVIDAD DEL NEGOCIO QUE YO TENIA. DE LO CONTRARIO TENDRE QUE ACUDIR A LA SUPERINTENDENCIA DE INDUSTRIA Y COMERCIO."/>
    <s v="NO APLICA/NO PROCEDE"/>
    <s v="SE CONTESTÓ CON CARTA DE NOVIEMBRE 11 DE 2015, LA CUAL SE ENVIÓ POR CORREO CERTIFICADO Y FUE DEVUELTO, SE ENVIÓ TAMBIEN POR CORREO ELECTRÓNICO CON EL SIGUIENTE TEXTO: DE ACUERDO A LA COMUNICACIÓN ENVIADA VÍA CORREO ELECTRÓNICO EN LA CUAL EXPRESA QUE LA INFORMACIÓN DE SU &quot;NEGOCIO&quot; APARECE EN UNA PÁGINA EXTRANJERA LLAMADA HOOVERS, NOS PERMITIMOS INDICARLE QUE UNA VEZ HECHA LA VALIDACIÓN NO EXISTE CERTEZA QUE LA INFORMACIÓN DE SU &quot;NEGOCIO&quot; FUERA EXTRAÍDA DIRECTAMENTE DE LA BASE DE DATOS DE LOS REGISTROS PÚBLICOS QUE ADMINISTRA LA CÁMARA DE COMERCIO DE CALI. ASIMISMO LE INDICAMOS QUE LAS CÁMARAS DE COMERCIO TIENEN DENTRO DE SUS FUNCIONES LEGALES LA DE LLEVAR LOS REGISTROS PÚBLICOS ENCOMENDADOS A ELLAS POR LA LEY Y CERTIFICAR SOBRE LOS ACTOS Y DOCUMENTOS ALLÍ INSCRITOS (DECRETO ÚNICO REGLAMENTARIO NO.1074 DE 2015, ARTÍCULO 2.2.2.38.1.4) POR LO TANTO, CUALQUIER PERSONA PUEDE ACUDIR A LA CÁMARA DE COMERCIO DE CALI Y SOLICITAR ALGÚN CERTIFICADO RELACIONADO CON LOS REGISTROS PÚBLICOS Y DE ESTA"/>
    <x v="1"/>
    <d v="2015-11-11T00:00:00"/>
    <n v="19"/>
  </r>
  <r>
    <x v="1"/>
    <n v="2015008942"/>
    <d v="2015-10-26T00:00:00"/>
    <s v="EL SEÑOR JASON HERRERA BENAVIDES PRESENTA RECLAMO PORQUE EN EL CERTIFICADO DEL INSCRITO HAY ERROR EN EL CORREO ELECTRONICO, LO CORRECTO ES JASON.HERRERAB@GMAIL.COM Y NO ESTAMOS CERTIFICANDO EL SUPLENTE JORGE JULIAN PATIÑO SALCEDO, C.C. 16631508. ME VA A ENVIAR FOTOCOPIA DE LA CEDULA AL CORREO. SE DEBE CAMBIAR 1 CERTIFICADO."/>
    <s v="ACTO NO INSCRITO"/>
    <s v="PROCEDE RECLAMO. DEBE ADICIONARSE EL NOMBRAMIENTO DEL REPRESENTANTE LEGAL SUPLENTE, PERO DEBE SOLICITARSE COPIA DEL DOCUMENTO DE IDENTIDAD DEL REPRESENTANTE LEGAL SUPLENTE PARA REALIZAR LA VALIDACION SIPREF Y ADJUNTARLA A LAS IMAGENES, SE ADICIONO EL ACTO DE NOMBRAMIENTO DE REPRESENTANTE LEGAL SUPLENTE EN LA INSCRIPCION 21483 DEL LIBRO IX DEL 20/10/2015 IGUALMENTE AL NOMBRADO SR JORGE JULIAN PATIÑO SALCEDO C.C. 16631508. SE LLAMO Y SE INFORMO QUE YA ESTABA ADICIONADO H: 2:43 F: 28/10/2015** CLAUDIA POR FAVOR CAMBIAR LA ETIQUETA DE LA INSCRIPCION MENCIONADA. ***CAMBIÉ LA ETIQUETA CORRESPONDIENTE A LA INSCRIPCIÓN MENCIONADA ANTERIORMENTE. "/>
    <x v="0"/>
    <d v="2015-10-26T00:00:00"/>
    <n v="0"/>
  </r>
  <r>
    <x v="1"/>
    <n v="2015008944"/>
    <d v="2015-10-26T00:00:00"/>
    <s v="EL SEÑOR HUMBERTO DUQUE OSORIO PRESENTA RECLAMO PORQUE EN EL CERTIFICADO DEL INSCRITO 826593 HAY ERROR EN LA DIRECCIÓN COMERCIAL DE LA PERSONA, LO CORRECTO ES CL. 76 NRO. 7R BIS -02. CONTACTO 3154036662"/>
    <s v="DIGITACION EN LA DIRECCION COMERCIAL, JUDICIAL O DEL ESTABLECIMIENTO"/>
    <s v="A LOS INSCRITOS NROS. 826593-1 Y 826594-2 CORREGI LAS DIRECCIONES COMERCIAL, NOTIFICACION JUDICIAL Y DEL ESTABLECIMIENTO DE COMERCIO, DE: CL 76 7 R BIS 06 LC 01 POR: -CALLE 76 NRO. 7 R BIS 02. **INFORME AL SR. HUMBERTO DUQUE OSORIO, QUE SE HICIERON LAS CORRECCIONES SOLICITADAS Y QUE PUEDE TRAER A REEMPLAZAR LOS CERTIFICADOS QUE TENGA PARA CORREGIR."/>
    <x v="0"/>
    <d v="2015-10-26T00:00:00"/>
    <n v="0"/>
  </r>
  <r>
    <x v="1"/>
    <n v="2015008954"/>
    <d v="2015-10-26T00:00:00"/>
    <s v="ERROR EN LA RAZON SOCIAL GRAFISENAL LTDA LO CORRECTO ES GRAFISEÑAL LTDA"/>
    <s v="DIGITACION EN EL NOMBRE DEL PROPIETARIO, ESTABLECIMIENTO O RAZON SOCIAL"/>
    <s v="SE REALIZO DE MANERA INMEDIATA, POR CUANTO EL CLIENTE DECIDIÓ ESPERAR LA CORRECCIÓN. **A LOS INSCRITOS NROS.: 523009-3 Y 523010-2 CORREGI LA RAZON SOCIAL, DE: GRAFISENAL LTDA POR: GRAFISEÑAL LTDA. **NO HAY RESPONSABLE, POR CUANTO EN EL AÑO 1999 CUANDO EL INSCRITO SE MATRICULO EN ESTA CAMARA DE COMERCIO LA LETRA &quot;Ñ&quot; NO ESTABA PARAMETRIZADA EN EL SISTEMA."/>
    <x v="0"/>
    <d v="2015-10-26T00:00:00"/>
    <n v="0"/>
  </r>
  <r>
    <x v="1"/>
    <n v="2015008961"/>
    <d v="2015-10-26T00:00:00"/>
    <s v="DE LA MATRICULA 895340-2 SE REALIZO LA CANCELACION DE LA MATRICULA PERO TODAVIA APARECE ACTIVA FAVOR PONER EN ESTADO DE CANXCELACION PARA QUE NOP SE VEA REFLEJADO EN EL CERTIFICADO"/>
    <s v="LEVANTÓ PENDIENTE SIN TERMINAR GRABACION"/>
    <s v="CAMBIE EL ESTADO DE ACTIVO POR CANCELADO, LA ABOGADA REGISTRO EL DOCUMENTO PERO NO REALIZO EL CAMBIO. EL CLIENTE DECIDIO ESPERAR LA RESPUESTA DE MANERA INMEDIATA."/>
    <x v="0"/>
    <d v="2015-10-26T00:00:00"/>
    <n v="0"/>
  </r>
  <r>
    <x v="1"/>
    <n v="2015008962"/>
    <d v="2015-10-26T00:00:00"/>
    <s v="DE LA MATRICULA 15316-50 EN EL ACTA # 01 SE ELIMINA EL CARGO DE DIRECTOR JURIDICO SEÑOR ALFREDO MONTENEGRO PERO SE DICE QUE SE INTEGRA AL CARGO DE DIRECTOR EJECUTIVO SEÑOR ELMER JOSE MONTAÑO GALLEGO SOLICITAN QUE EL CARGO DEL DIRECTOR EJECUTIVO DESAPARESCA."/>
    <s v="DIGITACION DIGNATARIOS, SOCIOS O NOMBRADOS"/>
    <s v="MUY BUENOS DÍAS, LA JUNTA DIRECTIVA DEBE QUEDAR CONFORMADA TAL Y COMO SE INDICÓ EN EL ACTA, ES DECIR, DEBE RETIRARSE AL SEÑOR ALFREDO MONTENEGRO, Y QUEDAR TRES PRINCIPALES Y UN SUPLENTE POR QUE ASI LO DICE EL ACTA.....ESO FUE LO QUE APROBARON, ELIMINAR EL CARGO DE DIRECTOR JURÍDICO E INTEGRARLO AL CARGO DE DIRECTOR EJECUTIVO, EL CUAL OSTENTA EL SEÑOR ELMER JOSE MONTAÑA. SUMADO A LO ANTERIOR, LA CÁMARA DE COMERCIO NO CERTIFICA DIGNIDADES, MOTIVO POR EL CUAL EL CARGO DE DIRECTOR JURIDICO NO APARECERA NI EL DE DIRECTOR EJECUTIVO, SOLO LOS NOMBRES. FABIAN VELASCO. **EN EL INSCRITO NRO. 15316-50 SE CORRIGIO LA JUNTA DIRECTIVA. **INFORME AL SR. JUAN CAMILO SANCLEMENTE ZAMORA, QUE SE HICIERON LAS CORRECCIONES SOLICITADAS Y QUE PUEDE TRAER A REEMPLAZAR LOS CERTIFICADOS QUE TENGA PARA CORREGIR."/>
    <x v="0"/>
    <d v="2015-10-27T00:00:00"/>
    <n v="1"/>
  </r>
  <r>
    <x v="1"/>
    <n v="2015008967"/>
    <d v="2015-10-26T00:00:00"/>
    <s v="INACTIVAR EL NIT DE LA MATRICUA 932235-16 SALE EN EL CERTIFICADOS NIT : EN TRAMITE Y EN LA CONSULTA DEL SIR FIGURA QUE EL NIT DEBE DE SER TRAMITADO EN LA DIAN, PRESENTAN UN CERTIFICADO PARA CAMBIO CON LA RADICACION 20150719145"/>
    <s v="CAMBIAR_INACTIVAR INDICADOR O ESTADO"/>
    <s v="INACTIVE EL INDICADOR DE TRAMITE RUT A LA SOCIEDAD, EL CLIENTE DECIDIO ESPERAR LA RESPUESTA DE MANERA INMEDIATA. PERO NO HAY RESPONSABLE PORQUE SE PASO EL TIEMPO Y EL INTERESADO NO HABIA PRESENTADO EL CERTIFICA PARA CAMBIAR"/>
    <x v="0"/>
    <d v="2015-10-27T00:00:00"/>
    <n v="1"/>
  </r>
  <r>
    <x v="1"/>
    <n v="2015008970"/>
    <d v="2015-10-27T00:00:00"/>
    <s v="EN EL CERTIFICADO DE ESITENCIA Y REPRESENTACION LEGAL CON LA RDAICACION 20150345736 SE REGISTRO UNA ACLARACION DE UN EMBARGO. EL USUARIO SOLICITA QUE EL OFICIO 226 NO DIGA JUZGADO 1 DE FAMILIA SINO JUSGADO 14 LABORAL DEL CIRCUITO DE DESCONGESTION. ADEMAS PREGUNTA QUE SI PUEDE APARECER EMBARGO EN BLOQUE TAL COMO LO MANIFIESTA EL OFICIO"/>
    <s v="DIGITACION/GRABACION DATOS ADICIONALES DE LA INSCRIPCION O DOCUMENTO"/>
    <s v=" EL ART. 517 DEL CODIGO DE COMERCIO DEFINE EL ESTABLECIMIENTO DE COMERCIO COMO UNIDAD ECONÓMICA CONFORMADA POR TODOS LOS ELEMENTOS QUE SE ENTIENDEN QUE FORMAN PARTE DE ESTE COMO EL NOMBRE, LAS MERCANCIAS, EL MOBILIARIO Y LAS INSTALACIONES, LA PROTECCIÓN DE LA FAMA Y LOS DERECHOS Y OBLIGACIONES DERIVADAS DEL ESTABLECIMIENTO DE COMERCIO.. EN CONSIDERACIÓN A LA ANTERIOR DEFINICION SOLO PROCEDE CERTIFICAR EL EMBARGO DEL ESTABLECIMIENTO DE COMERCIO Y NO EL EMBARGO EN BLOQUE. SE MODIFICO EL JUZGADO POR EL JUZGADO 14 LABORAL DEL CIRCUITO DE DESCONGESTION. * SE LE COMENTO AL INTERESADOR SEÑOR YOVANNY GARCIA. 28/10/2015 H; 10/20"/>
    <x v="0"/>
    <d v="2015-10-27T00:00:00"/>
    <n v="0"/>
  </r>
  <r>
    <x v="1"/>
    <n v="2015008973"/>
    <d v="2015-10-27T00:00:00"/>
    <s v="DE LA MATRICULA 910682-16 CORREGIR LA SIGLA LA CORRECTA ES TRANSERVESCOL SAS FALTA LA S FAVOR CORREGIR"/>
    <s v="DIGITACION EN EL NOMBRE DEL PROPIETARIO, ESTABLECIMIENTO O RAZON SOCIAL"/>
    <s v="EN EL INSCRITO NRO. 910682-16 CORREGI LA RAZON SOCIAL POR: TRANSPORTES Y SERVICIOS ESPECIALIZADOS DE COLOMBIA S.A.S. SIGLA: TRANSERVESCOL S.A.S. **INFORME AL SR. JHON WILMAR RINCON MORENO, QUE SE HICIERON LAS CORRECCIONES SOLICITADAS Y QUE PUEDE TRAER A REEMPLAZAR LOS CERTIFICADOS QUE TENGA PARA CORREGIR."/>
    <x v="0"/>
    <d v="2015-10-27T00:00:00"/>
    <n v="0"/>
  </r>
  <r>
    <x v="1"/>
    <n v="2015008977"/>
    <d v="2015-10-27T00:00:00"/>
    <s v="DE LA MATRICULA 438066-1 Y 687023-2 SE REALIZO LA RENOVACION Y CANCELACION DE LAS MATRICULAS, FAVOR VERIFICAR PORQUE LA CANCELACION SE SOLICITO EL MISMO 31 DE MARZO PARA LA DEVOLUCION POR LA RENOVACION DEL AÑO 2015."/>
    <s v="COBRO A MATRÍCULA ERRADA_COBRO ERRADO"/>
    <s v="A LOS INSCRITOS NROS.: 438066-1 Y 687023-2 RETIRE FECHA DE RENOVACION: 31/03/2015 Y ACTIVE FECHA DE RENOVACION: 31/12/2014 POR CUANTO, SE LE COBRARON DERECHOS DE RENOVACION POR EL AÑO 2015 Y ESO MISMO DIA: 31/03/2015 CANCELO SUS MATRICULAS MERCANTILES. **INFORME A LA SRA. ELIZABETH JIMENEZ VELASCO, QUE SE LE VAN SE A DEVOLVER $68.000 POR CONCEPTO DE COBRO DE RENOVACION DEL AÑO 2015."/>
    <x v="0"/>
    <d v="2015-10-28T00:00:00"/>
    <n v="1"/>
  </r>
  <r>
    <x v="1"/>
    <n v="2015008990"/>
    <d v="2015-10-27T00:00:00"/>
    <s v="DE LA MATRICULA 703-50 FAVOR ANEXAR AL ERTIFICADO EL NIT # 890320580-2"/>
    <s v="ADICIONAR NIT O DIGITO DE VERIFICACIÓN"/>
    <s v="SE ADICIONO EL NIT A LA ASOCIACION 890320580-2. EL CLIENTE DECIDIO ESPERAR LA RESPUESTA DE MANERA INMEDIATA."/>
    <x v="0"/>
    <d v="2015-10-27T00:00:00"/>
    <n v="0"/>
  </r>
  <r>
    <x v="1"/>
    <n v="2015009001"/>
    <d v="2015-10-28T00:00:00"/>
    <s v="ME PERMITO MANISFESTAR QUE CUANDO SOLICITE LA APERTURA DE LA CAMARA DE COMERICO NO ME ACOGI A LA LEY 1429, POR LO TANTO COMO NO CUMPLO CON LOS REQUISITOS DE PEQUEÑA EMPRESA SOLICITO SE ACTUALICE LA CAMARA DE COMERCIO Y SE RETIRE DEL SEGUNDO RENGLON EL SIGUIENTE ENUNCIADO: &quot; QUE EL MATRICULADO TIENE LA CONDICION DE PEQUEÑA EMPRESA DE ACUERDO CON LO ESTABLECIDO EN EL NUMERAL 1 DEL ARTICULO 2 DE LA LEY 1429 DE 2010&quot;. FAVOR RETIRAR DEL CERTIFICADO."/>
    <s v="CAMBIAR_INACTIVAR INDICADOR O ESTADO"/>
    <s v="SE RETIRO CERTIFICA DE CONDICIÓN DE PEQUEÑA EMPRESA DE ACUERDO A SOLICITUD DEL CLIENTE, SE LLAMO AL CELULAR Y SE INFORMO QUE YA ESTABA H: 3:20 F: 29/09/2015, NO HAY RESPONSABLE PORQUE EL CLIENTE LO SOLICITO."/>
    <x v="0"/>
    <d v="2015-10-28T00:00:00"/>
    <n v="0"/>
  </r>
  <r>
    <x v="1"/>
    <n v="2015009012"/>
    <d v="2015-10-28T00:00:00"/>
    <s v="DE LA MATRICULA 610656-4 FAVOR CORREGIR EL CERTIFICADO EN LAS REFORMAS FALATA EL NUMERO DE LA ESCRITURA 1307 DEL 23 10 DE 2015 NOTARIA 16"/>
    <s v="DIGITACION/GRABACION DATOS ADICIONALES DE LA INSCRIPCION O DOCUMENTO"/>
    <s v="SE ADICIONO EN LA INSCRIPCION 21744 DEL LIBRO IX EL NUMERO DE LA ESCRITURA 1307, SE LLAMO AL CELULARY SE INFORMO QUE YA ESTABA MODIFICADO .H:3:02 F: 28/10/2015"/>
    <x v="0"/>
    <d v="2015-10-28T00:00:00"/>
    <n v="0"/>
  </r>
  <r>
    <x v="1"/>
    <n v="2015009016"/>
    <d v="2015-10-28T00:00:00"/>
    <s v="DE LA MATRICULA 933577-16 FAVOR CORREGIR EL CAPITAL SUSCRITO Y PAGADO EL CORRECTO ES 250.000.000"/>
    <s v="DIGITACION DATOS DEL CAPITAL Y PATRIMONIO"/>
    <s v="LA PERSONA QUE ARMO EL CERTIFICADO INCLUYO LA INFORMACIÓN ERRADA. EL CAPITAL SUSCRITO Y PAGADO ESTABA EN $200.000.000 Y LO AUMENTAN EN $50.000.000 COMO FIGURA EN EL RECIBO DE COBRO. DE ACUERDO CON LO ANTERIOR EL CAPITAL SUSCRITO Y PAGADO QUEDA EN $250.000.000 FAVOR VERIFICAR DICHA INFORMACIÓN CON LOS DOCUMENTOS. NANCY GALVIS **AL INSCRITO NRO. 933577-16 CORREGI EN EL CAPITAL SUSCRITO Y PAGADO, EL VALOR, DE: $50.000.000 POR: $250.000.000, EL NRO. DE ACCIONES, DE: $5.000 POR: $25.000;. **INFORME A LA SRA. EFIGENIA BOLAÑOS, QUE SE CORRIGIO EL CAPITAL SUSCRITO Y PAGADO DE LA SOCIEDAD Y QUE PUEDE TRAER A REEMPLAZAR LOS CERTIFICADOS QUE TENGA PARA CORREGIR."/>
    <x v="0"/>
    <d v="2015-10-28T00:00:00"/>
    <n v="0"/>
  </r>
  <r>
    <x v="1"/>
    <n v="2015009049"/>
    <d v="2015-10-28T00:00:00"/>
    <s v="EL SR. ALVARO DIAZ GUTIERREZ NOS CONTACTO PORQUE NECESITA COMPRAR UN CERTIFICADO DE CANCELACION DEL INSCRITO 1938-3 A TRAVES DE LA CÁMARA DE COMERCIO DE BOGOTA, SEGUN LA INSTRUCCION YA PUEDEN COMPRAR A TRAVES DEL RUES CERTIFICADOS CANCELADOS, EL INSCRITO TIENE INDICADOR DE RECUPERADO PERO NO TIENE INFORMACION GRABADA EN SIRP GENERICA COMO DIRECCION, CIIU, INFORMACION FINANCIERA, FECHA DE MATRICULA, FECHA DE RENOVACION, FECHA DE CANCELACION, INDICADOR DE CANCELADO POR CAMBIO DE DOMICILIO POR TODOS ESTOS DATOS QUE LE FALTAN NO SUBE AL RUES."/>
    <s v="CERTIFICADO CON INFORMACION ERRADA"/>
    <s v="SE ACTUALIZO LA INFORMACION EN EL CERTIFICADO DE CANCELACION PARA QUE SALGA LA INFORMACION CORRECTA, SE LLAMO AL CELULAR Y SE HABLO CON EL SR ALVARO INFORMANDO QUE YA ESTABA MODIFICADO H:2:42 F: 06/11/2015"/>
    <x v="0"/>
    <d v="2015-10-29T00:00:00"/>
    <n v="1"/>
  </r>
  <r>
    <x v="1"/>
    <n v="2015009057"/>
    <d v="2015-10-28T00:00:00"/>
    <s v="LA USUARIA MANIFIESTA QUE EL CAJERO DE LA SEDE OBRERO LA ASESORÒ ERRADAMENTE Y LE HIZO SOLICITAR UN CERTIFICADO ESPECIAL DEL TRASPASO DE ESTABLECIMIENTO Y LO QUE NECESITA REALMENTE ES UN CERTIFICADO DE &quot;RECUENTO DE LA DIRECCION DEL ESTABLECIMIENTO DE COMERCIO&quot; CON MATRICULA 736212-2, SOLICITYA QUE LE REPONGAN DICHO CERTIFICADO DE LA RADICACION 20150718486"/>
    <s v="CERTIFICADO CON INFORMACION ERRADA"/>
    <s v="EL CAJERO NO CREO EL CONCEPTO CORRECTO PORQUE LE HIZO SOLICITAR UN CERTIFICADO ESPECIAL CON INFORMACION ERRADA. SE LE INFORMO AL TELEFONO QUE YA SE HABIA GENERADO EL CORRECTO H: 11:00 F: 29/10/2015 "/>
    <x v="0"/>
    <d v="2015-10-29T00:00:00"/>
    <n v="1"/>
  </r>
  <r>
    <x v="1"/>
    <n v="2015009059"/>
    <d v="2015-10-29T00:00:00"/>
    <s v="FAVOR CORREJIR NOMBRE DEL ESTABLECIMIENTO MATRICULA 939438 - 2 COLMENA YODELKA POR COLMENA YODEIKA EL USUARIO LE DIJO AL CAJERO QUE EL NOMBRE ES CON LA LETRA I PERO LO GRABO CON LA LETRA L NO QUEDA NINGUN SOPORTE EN DOCUNET PARA VERIFICAR COMO LO ESCRIBIO EL USUARIO VER RADICACION 20150731227.SI ES DEL CASO GENERAR DOS CERTIFICADOS DEL ENVIO SEC."/>
    <s v="DIGITACION EN EL NOMBRE DEL PROPIETARIO, ESTABLECIMIENTO O RAZON SOCIAL"/>
    <s v="MODIFIQUE EL NOMBRE DEL ESTABLECIMIENTO COLMENA YODELKA POR COLMENA YODEIKA , SE LLAMO Y SE DJO RAZON QUE YA ESTABA MODIFICADO. H: 4:17 F: 29/10/2015"/>
    <x v="0"/>
    <d v="2015-10-29T00:00:00"/>
    <n v="0"/>
  </r>
  <r>
    <x v="1"/>
    <n v="2015009063"/>
    <d v="2015-10-29T00:00:00"/>
    <s v="AL INSCRITO 11102-3, FAVOR VERIFIAR EL NOMBRE DEL REPRESENTANTE LEGAL EL CUAL FUE REGISTRADO EL 15 DE OCTUBRE-2015 POR ACTA 2015-01."/>
    <s v="DIGITACION DIGNATARIOS, SOCIOS O NOMBRADOS"/>
    <s v="MODIFIQUE EL NOMBRE DE LA REPRESENTANTE LEGAL SIENDO LO CORRECTO BETTY LONDOÑO DE SUNG. SE LLAMO AL CELULAR Y SE INFORMO QUE YA ESTABA MODIFICADO. H: 8:52 F: 30/10/2015"/>
    <x v="0"/>
    <d v="2015-10-30T00:00:00"/>
    <n v="1"/>
  </r>
  <r>
    <x v="1"/>
    <n v="2015009069"/>
    <d v="2015-10-29T00:00:00"/>
    <s v="DE LA MATRICULA 939494-16 FAVOR ANEXAR LA SIGLA ISA SAS"/>
    <s v="DIGITACION EN EL NOMBRE DEL PROPIETARIO, ESTABLECIMIENTO O RAZON SOCIAL"/>
    <s v="SE REALIZO DE MANERA INMEDIATA, POR CUANTO EL CLIENTE DECIDIÓ ESPERAR LA CORRECCIÓN. **AL INSCRITO NRO. 939494-16 GRABE EN LA RAZON SOCIAL: SIGLA: ISA S.A.S."/>
    <x v="0"/>
    <d v="2015-10-29T00:00:00"/>
    <n v="0"/>
  </r>
  <r>
    <x v="1"/>
    <n v="2015009072"/>
    <d v="2015-10-29T00:00:00"/>
    <s v="EL SEÑOR CESAR CEBALLOS RECLAMA QUE EN LOS CERTIFICADOS DE EXISTENCIA Y REPRESENTACION LEGAL NO SE CERTIFICA LA VIGENCIA DE LA SOCIEDAD"/>
    <s v="LEVANTÓ PENDIENTE SIN TERMINAR GRABACION"/>
    <s v="SE ADICIONO LA VIGENCIA A LA SOCIEDAD SIENDO LO CORRECTO 26/DIC/2022 , SE LLAMO AL CELULAR Y SE DEJO RAZON EN EL CONTESTADOR H: 9:12 F: 30/10/2015 ."/>
    <x v="0"/>
    <d v="2015-10-30T00:00:00"/>
    <n v="1"/>
  </r>
  <r>
    <x v="1"/>
    <n v="2015009073"/>
    <d v="2015-10-29T00:00:00"/>
    <s v="VINE A UNA ASESORIA Y LA SEÑORITA (ANGIE GARCIA) QUE ME ATENDIO FUE MUY DISPLICENTE PARA DAR LA MISMA. NO SE PERCIBIO ACTITUD DE SERVICIO Y LA INFORMACION POCO CLARA, EN GENERAL POCA DISPOSICION ACTITUD, COMO ENOJADA PARA ACLARAR DUDAS."/>
    <s v="ATENCION /POCA AMABILIDAD"/>
    <s v="ANTECEDENTES: AL CONTACTAR A LA SEÑORA PAULA ME EXPLICA QUE CUANDO LLEGÓ A LA SEDE UNICENTRO EL SISTEMA ESTABA CAÍDO, DESPUÉS DE ESPERAR UN BUEN TIEMPO SE ACERCÓ AL PERSONAL Y SUGIRIÓ SE ATENDIERAN LAS PERSONAS QUE REQUERÍAN CONSULTA, LA SUGERENCIA FUE ACATADA DESPUÉS DE OTRO RATO, LA ATENDIÓ ANGIE GARCÍA, QUERÍA CONSULTARLE QUE ELLA TENÍA UNA ONG Y QUE QUERÍA IMPLEMENTAR UN PROGRAMA PARA ENSEÑAR A EUROPEOS INTERESADOS EN CASARSE CON COLOMBIANAS SOBRE NUESTRA IDIOSINCRASIA, CULTURA, ETC. QUE LES SIRVIERA PARA LOGRAR COMPRENDER NUESTRA FORMA DE ACTUAR, LO QUE NOS GUSTA Y TENER RELACIONES MÁS DURADERAS. MANIFIESTA QUE LA ASESORA NO LA ESCUCHÓ, NO LA DEJÓ EXPLICARLE Y LE DIJO &quot;SI USTED QUIERE GANAR PLATA LA ONG NO LE SIRVE&quot;, LO QUE LA HIZO SENTIR VULNERADA EN SUS DERECHOS A RECIBIR INFORMACIÓN POR PARTE DE LA CCC, SE SINTIÓ MAL ASESORADA Y MANIFIESTA QUE LE DIERON UNA GUÍA INFORMATIVA QUE YA LE HABÍAN ENVIADO POR E-MAIL PUES HABÍA REALIZADO UNA CONSULTA PREVIA POR TELÉFONO. RETROALIMEN"/>
    <x v="0"/>
    <d v="2015-11-04T00:00:00"/>
    <n v="6"/>
  </r>
  <r>
    <x v="1"/>
    <n v="2015009074"/>
    <d v="2015-10-29T00:00:00"/>
    <s v="SEDE UNICENTRO: SOLICITO ERRADICAR EL MOHO QUE PRODUCE LA HUMEDAD PUES ME ENFERMO CADA VEZ QUE VENGO."/>
    <s v="LOCACIONES/INFRAESTRUCTURA"/>
    <s v="EL PERSONAL DE MANTENIMIENTO SE HARÁ CARGO DE PROGRAMAR CON LA JEFATURA LA INSPECCION DEL AREA PARA DETERMINAR EL PROCEDIMIENTO A SEGUIR Y ESCOGER AL PROVEEDOR QUE DE SOLUCIÓN AL INCONVENIENTE. SE REALIZARON LOS ESTUDIOS DE NIVELES DE UNIDAD EN LA SEDE Y ARROJARON QUE ESTAMOS DENTRO DE LOS RANGOS ESTANDAR DE HUMEDAD RELATIVA; POR LO TANTO, LA SENSACIÓN DE HUMEDAD QUE SE SIENTE ES NATURAL POR ENCONTRARNOS EN UN NIVEL POR DEBAJO DEL SUELO Y POR SER UNA CONSTRUCCIÓN RELATIVAMENTE NUEVA. RESPUESTA AL CLIENTE: EL DÍA 23 DE FEBRERO SE TRATÓ DE COMUNICARSE CON EL CLIENTE EN DOS OCASIONES Y NO HUBO EXITO. SE DEJÓ MENSAJE EXPLICANDO QUE EL PERSONAL DE MANTENIMIENTO SE ESTÁ HACIENDO CARGO Y LAS INSPECCION SE LLEVÓ A CABO. SE REALIZARON LOS ESTUDIOS DE NIVELES DE UNIDAD EN LA SEDE Y ARROJARON QUE ESTAMOS DENTRO DE LOS RANGOS ESTANDAR DE HUMEDAD RELATIVA; POR LO TANTO, LA SENSACIÓN DE HUMEDAD QUE SE SIENTE ES NATURAL POR ENCONTRARNOS EN UN NIVEL POR DEBAJO DEL SUELO Y POR SER UNA CONSTRUCCIÓN RE"/>
    <x v="0"/>
    <d v="2015-11-04T00:00:00"/>
    <n v="6"/>
  </r>
  <r>
    <x v="1"/>
    <n v="2015009078"/>
    <d v="2015-10-29T00:00:00"/>
    <s v="AL INSCRITO 278337-3, FAVOR VERIFICAR EL NUMERO DE CEDULA DEL REPRESENTANTE LEGAL SUPLENTE EL CUAL NO APARECE EN EL CERTIFICADO DE CAMARA DE COMERCIO, EL NOMBRE ES MARIA DEL PILAR LOPEZ OSPINO CC:29477341."/>
    <s v="NO APLICA/NO PROCEDE"/>
    <s v="NO PROCEDE EL RECLAMO, POR CUANTO EN EL ACTA NRO. 6 DEL 08/01/1992 CON INSC. 52404 DEL 23/04/1992 DEL LIBRO IX, NO REPORTARON TIPO Y NRO. DE DOCUMENTO DE IDENTIFICACION DE LA SRA. MARIA DEL PILAR LOPEZ OSPINO, NOMBRADA COMO GERENTE SUPLENTE DE LA SOCIEDAD. **INFORME A LA SRA. MARIA DEL PILAR LOPEZ OSPINO, QUE EL RECLAMO NO PROCEDE, POR CUANTO EN EL ACTA NRO. 6 DEL 08/01/1992 EN DONDE LA NOMBRARON COMO GERENTE SUPLENTE, NO REPORTARON TIPO Y NRO. DE IDENTIFICACION Y QUE DEBERA PROCEDE A PRESENTAR CERTIFICACION EN DONDE REPORTE TIPO Y NRO. DE IDENTIFICACION, FIRMADO CON RECONOCIMENTO Y FIRMA ANTE NOTARIO DEL REPRESENTANTE LEGAL Y SI VIENE PERSONALMENTE DEBE HACER RECONOCIMIENTO DE FIRMA Y ADEMAS ANEXAR FOTOCOPIA DE DOCUMENTO AMPLIADA AL 150% Y PAGAR LOS DERECHOS QUE LA INSCRIPCION ORIGINA: $122.950=."/>
    <x v="1"/>
    <d v="2015-10-30T00:00:00"/>
    <n v="1"/>
  </r>
  <r>
    <x v="1"/>
    <n v="2015009080"/>
    <d v="2015-10-29T00:00:00"/>
    <s v="EN LOS CERTIFICADOS DE EL PAIS S.A. SOBRE EXISTENCIA Y REPRESENTACION LEGAL (PAG. 8) CERTIFICA UN PODER X ESCRITURA CONFERIDO A LA DRA. MATILDE ARANGO DE MOLINA - CC. 29046994 - 1- HAY ERROR FIGURA 20046994 2- LA ESCRITURA PODER REGISTRADA ESTA CORRECTO EL # 3- LA DRA. MOLINA HACE MAS DE 8 AÑOS NO LABORA CON LA EMPRESA "/>
    <s v="DIGITACION NÚMERO,DIGITO VERIF O TIPO DE IDENTIFICACION"/>
    <s v="MODIFIQUE EL NUMERO DE CEDULA DEL APODERADO SRA MATILDE ARANGO DE MOLINA DE 20046994 POR 29046994 SE LLAMO AL TELEFONO Y SE INFORMO QUE YA ESTABA MODIFICADO. H: 10;01 F: 30/10/2015"/>
    <x v="0"/>
    <d v="2015-10-30T00:00:00"/>
    <n v="1"/>
  </r>
  <r>
    <x v="1"/>
    <n v="2015009087"/>
    <d v="2015-10-30T00:00:00"/>
    <s v="EL NOMBRE DEL GERENTE GENERAL DE LA SOCIEDAD FABRICA DE HIELO LA ROCA S.A.S CON NIT 900.712.640-4, NO LO DIGITARON COMPLETO, SIENDO EL CORRECTO LUZ ADRIANA GRANDA GUAPACHA COMO LO PRESENTAN EN LA COPIA DE CEDULA CON EL ACTA DE NOMBRAMIENTO."/>
    <s v="DIGITACION DIGNATARIOS, SOCIOS O NOMBRADOS"/>
    <s v="MODIFIQUE EL NOMBRE DEL REPRESENTANTE LEGAL PORQUE LA AUXILIAR EN EL MOMENTO QUE LO GRABO NO LE ADICIONO EL PRIMER NOMBRE SIENDO LO CORRECTO LUZ ADRIANA GRANDA GUAPACHA, EL CLIENTE DECIDIO ESPERAR LA RESPUESTA DE MANERA INMEDIATA."/>
    <x v="0"/>
    <d v="2015-10-30T00:00:00"/>
    <n v="0"/>
  </r>
  <r>
    <x v="1"/>
    <n v="2015009093"/>
    <d v="2015-10-30T00:00:00"/>
    <s v="BUENOS DIAS, LA USUARIA MANIFIESTA QUE EL NOMBRE DEL ESTABLECIMIENTO NO ES EL QUE APARECE REGISTRADO, EL NOMBRE CORRECTO ES EL QUE REGISTRA EN EL FORMULARIO ANEXO 1, ( COLCHONES PETALO LA 14 CALIMA), POR FAVOR VERIFICAR Y CORREGIR, REPONER TRES CERTIFICADOS, GRACIAS."/>
    <s v="NO SOLICITO CORREGIR/GRABAR/ACTUALIZAR/ RETIRAR INFORMACION"/>
    <s v="MODIFIQUE EL NOMBRE DEL ESTABLECIMEINTO DE COMERCIO SIENDO LO CORRECTO COLCHONES PETALO LA 14 CALIMA), SE LLAMO AL CELULAR Y SE DEJO RAZON EN EL CONTESTADOR QUE YA SE HABIA MODIFICADO. H: 4:10 F: 30/10/2015. **CLAUDIA MARCELA POR FAVOR MODIFICAR LA ETIQUETA PORQUE EL NOMBRE NO ERA EL CORRECTO. **CAMBIÉ LA ETIQUETA CORRESPONDIENTE A LA INSCRIPCIÓN 137067 DEL 22/10/2015 DEL LIBRO XV."/>
    <x v="0"/>
    <d v="2015-10-30T00:00:00"/>
    <n v="0"/>
  </r>
  <r>
    <x v="1"/>
    <n v="2015009100"/>
    <d v="2015-10-30T00:00:00"/>
    <s v="CORREGIR EL TEXTO DEL OBJETO SOCIAL QUE REFORMARON EL 19 DE OCTUBRE CON LA RADICACION 701343 HAY ALGUNAS PALABRAS QU ESTAN MAL ESCRITAS EJ. NO ES PRUCIDA SINO PRODUCCION - NO ES FARMACEUTICAS SINO FARMACEUTICOS. PRESENTAN UN CERTIFICADO PARA CAMBIO"/>
    <s v="DIGITACION DEL TEXTO"/>
    <s v="SE MODIFICO EL TEXTO DEL OBJETO SOCIAL DE LA SOCIEDAD. SE LLAMO AL CELULAR Y SE INFORMO QUE YA ESTABA MODIFICADO. H: 11:21 F: 05/11/2015"/>
    <x v="0"/>
    <d v="2015-10-30T00:00:00"/>
    <n v="0"/>
  </r>
  <r>
    <x v="1"/>
    <n v="2015009104"/>
    <d v="2015-10-30T00:00:00"/>
    <s v="2GRBAR LA SIGLA DE LA SOCIEDAD INGENIEROS CIVILES DE COLOMBIA V &amp; G S.A.S EN EL DOCUMENTO DE CONSTITUCION APARECE LA SIGLA PERO EN LOS CERTIFICADOS QUE SOLICITO NO APARECE DICHA SIGLA (INCIVICOLV&amp;G S.A.S)"/>
    <s v="DIGITACION EN EL NOMBRE DEL PROPIETARIO, ESTABLECIMIENTO O RAZON SOCIAL"/>
    <s v="AL INSCRITO NRO. 938264-16 GRABE EN LA RAZON SOCIAL LA SIGLA: INCIVICOL V&amp;G S.A.S. **INFORME A LA SRA. JANETH GALINDO Y AL SR. JAIRO ANDRES VILLAREAL, QUE SE ADICIONO LA SIGLA A LA RAZON SOCIAL DE LA SOCIEDAD Y QUE PUEDE TRAER A REEMPLAZAR LOS CERTIFICADOS QUE TENGA PARA CORREGIR."/>
    <x v="0"/>
    <d v="2015-10-30T00:00:00"/>
    <n v="0"/>
  </r>
  <r>
    <x v="1"/>
    <n v="2015009113"/>
    <d v="2015-10-30T00:00:00"/>
    <s v="EN EL INSCRITO 935747 - 3 QUEDO LA RAZON SOCIAL ERRADA DICE MOYORISTA Y DEBERIA SER MAYORISTA SEGUN ESTATUTOS......FAVOR REVISAR..."/>
    <s v="DIGITACION EN EL NOMBRE DEL PROPIETARIO, ESTABLECIMIENTO O RAZON SOCIAL"/>
    <s v="MODIFIQUE EL NOMBRE DE LA SOCIEDAD DE MOYORISTA POR MAYORISTA. EL CLIENTE DECIDIO ESPERAR LA RESPUESTA DE MANERA INMEDIATA"/>
    <x v="0"/>
    <d v="2015-10-30T00:00:00"/>
    <n v="0"/>
  </r>
  <r>
    <x v="1"/>
    <n v="2015009120"/>
    <d v="2015-11-03T00:00:00"/>
    <s v="CORREGIR EL NIT SE REGISTRO COMO 7000173894-7 Y EL CORRECTO ES 700017384-7. 1 CERTIFICADO PARA REEMPLAZAR"/>
    <s v="NO APLICA/NO PROCEDE"/>
    <s v="NO PROCEDE EL RECLAMO PORQUE EN EL FORMULARIO APARECE COMO 7000173894 Y EL INTERESADO FIRMO, POR LO TANTO NO SE PUEDE MODIFICAR. SE LLAMO AL CELULAR Y SE DEJO RAZON EN EL CONTESTADOR.. H: 10:48 F: 04/11/2015"/>
    <x v="1"/>
    <d v="2015-11-04T00:00:00"/>
    <n v="1"/>
  </r>
  <r>
    <x v="1"/>
    <n v="2015009123"/>
    <d v="2015-11-03T00:00:00"/>
    <s v="FAVOR REALIZAR CORRECION EN LA ESAL 17229 - 50 QUE SE REGISTRO CON RADICACION 20150391404, PRESENTA UN ERROR EN EL NUMERO DE CEDULA DEL FISCAL DE LA JUNTA, AL INICIO DEL ACTA EN LOS ASISTENTES ESTABIEN PERO EN EL DESARROLLO DEL NOMBRAMIENTO ESTA MAL, TENER EN CUENTA QUE SE ANEXO COPIA DE CEDULA Y SE REALIZO LA VALIDACION DE CEDULA POR REGISTRADURIA. NUMERO CORRECTO 16.450.576 JULIO CESAR OSPINA PEREZ"/>
    <s v="DIGITACION NÚMERO,DIGITO VERIF O TIPO DE IDENTIFICACION"/>
    <s v="REVISE EL DOCUMENTO Y EN EL NTO APARECE EL NUMERO DE CEDULA INCORRECTO, PERO ANEXO LA CEDULA, SE PUEDE MODIFICAR? POR FAVOR PROCEDER A LA MODIFICACION DE DICHA CÉDULA. EL RECLAMO PROCEDE. SE MODIFICO EL NUMERO DE CEDULA CORRECTO, PERO NO HAY RESPONSABLE. SE LLAMO AL CELULAR Y SE DEJO RAZON EN EL CONTESTADOR H: 2:30 F: 06/11/2015"/>
    <x v="0"/>
    <d v="2015-11-04T00:00:00"/>
    <n v="1"/>
  </r>
  <r>
    <x v="1"/>
    <n v="2015009126"/>
    <d v="2015-11-03T00:00:00"/>
    <s v="BUENOS DIAS. POR FAVOR VALIDAR POR QUE SE ESTA CERITICANDO A DOS SOCIOS GESTORES DIFERENTES SI MEDIANTE LA REFORMA REGISTRADA POR ESCRITURA PUBLICA 4669 DEL 23-10-2015, EL UNICO SOCIO GESTOR ES EL SEÑOR MANUEL JOSE GUTIERREZ YA QUE SE MODIFICO TODO EL ARTICULO 7. POR FAVOR VALIDAR LO ANTEIROR EL USUARIO TIENE CERTIFICADO PARA CAMBIAR"/>
    <s v="ACTO, FECHA O LIBRO ERRADO"/>
    <s v="POR FAVOR REVISAR ESTE RECLAMO. EL RECLAMO PROCEDE, Y DEBE INCLUIRSE EN LA INSCRIPCIÓN 96 DELLIBRO 13 REALIZADA EL 30 DE OCTUBRE DE 2015, EL ACTO DE REFORMA PARCIAL DE ESTATUTOS (13-21-418) PARA PODER ELIMINAR EL CERTIFICA QUE DA CUENTA DE OTRO SOCIO GESTOR Y SUPLENTES. ADICIONE EN LA INSCRIPCION 96 EL ACTO DE REFORMA PARCIAL ESTATUTOS , IGUALMENTE POR VINCULOS MODIFIQUE EL SOCIO GESTOR. **CAMBIÉ LA ETIQUETA CORRESPONDIENTE A LA INSCRIPCIÓN ANTES MENCIONADA."/>
    <x v="0"/>
    <d v="2015-11-03T00:00:00"/>
    <n v="0"/>
  </r>
  <r>
    <x v="1"/>
    <n v="2015009127"/>
    <d v="2015-11-03T00:00:00"/>
    <s v="BUENOS DIAS POR FAVOR SU COLOBORACION EL DIA 15 DE OCTUBRE SOLICITAMOS UN REEMBOLSO DE 4.500 DE UN CERTIFICADO COMPRADO POR ERROR EN CALI SIENDO DE BOGOTA ESE MISMO DIA ENVIAMOS LA SOLICITUD POR EL CHAT CON LOS DATOS. "/>
    <s v="NO APLICA/NO PROCEDE"/>
    <s v="ANTECEDENTES: ENVÍO E-MAIL A JORGE SANTACRUZ: BUENOS DÍAS ING. JORGE, POR FAVOR ME CONFIRMA SI EL CERTIFICADO ELECTRÓNICO AL QUE HACE REFERENCIA LA SEÑORA LUZ MARINA CELIS (VER CORREO PARTE INFERIOR), ¿NO FUE GENERADO?, PARA PROCEDER CON LA DEVOLUCIÓN DEL DINERO. ADJUNTO IMAGEN DE RECIBO DE PAGO. QUEDO ATENTA A SUS COMENTARIOS. MUCHAS GRACIAS. RESPUESTA JORGE SANTACRUZ: BUENOS DÍAS, DIANA, EL PIN A UN NO SE HA CONSUMIDO. QUEDO ATENTO. NOTIFICO EL CASO A PAULA NOGUERA PARA VER SI ES VIABLE MEJORAR EL PROCEDIMIENTO DE DEVOLUCIÓN DE DINERO DE CERTIFICADOS ELECTRÓNICOS: BUENOS DÍAS ESTIMADA PAULA,TE ESCRIBO PARA COMENTARTE ALGO QUE IDENTIFIQUÉ PARA VER SI ES POSIBLE MEJORARLO CON TU REVISIÓN. A PARTIR DE ESTE CASO INDAGUÉ CON EL PERSONAL DE REGISTRO, ¿CÓMO ESTÁN PROCEDIENDO CON LAS DEVOLUCIONES DE DINERO DE LOS CERTIFICADOS ELECTRÓNICOS? ME INFORMAN QUE VALIDAN QUE NO HAYA SIDO &quot;GENERADO&quot; EL CERTIFICADO Y POSTERIOR A ESO LE INFORMAN QUE DEBE ACERCARSE A LA CÁMARA A RECLAMAR EL DINERO"/>
    <x v="1"/>
    <d v="2015-11-05T00:00:00"/>
    <n v="2"/>
  </r>
  <r>
    <x v="1"/>
    <n v="2015009132"/>
    <d v="2015-11-03T00:00:00"/>
    <s v="FAVOR VERIFICAR EN LA MATRICULA 939523-16 LA SOCIEDAD APARECE COMO SERVICIOS PROFESIONALES EN LA INSTALACION DE PISOS S.A.S. EL USUARIO MANIFIESTA QUE HACE FALTA LA SIGLA INSTALPISOS"/>
    <s v="NO SOLICITO CORREGIR/GRABAR/ACTUALIZAR/ RETIRAR INFORMACION"/>
    <s v="MAYRA POR FAVOR SOLICITO QUE LE INFORMES AL INTERESADO SOBRE ESTE RECLAMO, PORQUE AL REVISAR VERIFIQUE QUE EN EL FORMULARIO DE LA DIAN Y LOS FORMULARIOS DE CAMARA APARECE CON SIGLA, Y EN LOS ESTATUTOS NO APARECE CON SIGLA SINO EL NOMBRE SEGUIDO. SE SOLICITA FAVOR CAMBIAR EL NOMBRE DE LA SOCIEDAD &quot;SERVICIOS PROFESIONALES EN LA INSTALACIÓN DE PISOS S.A.S.-INSTALPISOS S.A.S&quot; DE CONFORMIDAD COMO FIGURA EN EL ART 3 DE SUS ESTATUTOS. SE REQUIRIO AL USUARIO PARA MODIFICAR LOS FORMULARIOS, FAVOR SOLICTAR A MARCELA JORDAN REMPLAZAR LAS IMAGENES DEL FORMULARIO RUES**ADICIONE LA PALABRA INSTALPISOS S.A.S. A LA RAZON SOCIAL PORQUE NO SE TOMO COMO SIGLA***CAMBIÉ LAS IMÁGENES CORRESPONDIENTES A LOS FORMULARIOS DE MATRÍCULA DEL INSCRITO 939523 Y CAMBIÉ LAS ETIQUETAS CORRESPONDIENTES A LAS INSCRIPCIONES 21907 Y 138095"/>
    <x v="0"/>
    <d v="2015-11-04T00:00:00"/>
    <n v="1"/>
  </r>
  <r>
    <x v="1"/>
    <n v="2015009136"/>
    <d v="2015-11-03T00:00:00"/>
    <s v="EL INSCRITO 934731 - 16 HACE RECLAMO DEBITO A QUE CERTIFICAMOS 200.000 ACCIONES SUSCRITAS Y PAGADAS CUANDO EL VR REAL DEBERIAN SER SOLO 2000 DEBIDOA QUE SU CAPITAL SUSCRITO Y PAGADO SON SOLO 2.000.000 Y EL VR DE CADA ACCION ES DE 1000 PESOS... FOVOPR VERIFICAR....GRACIAS..."/>
    <s v="DIGITACION DATOS DEL CAPITAL Y PATRIMONIO"/>
    <s v="MODIFIQUE EL VALOR DE LAS ACCIONES SUSCRISTAS Y PAGADAS DE $200.000 POR $2000 DEBIDO. SE LLAMO AL CELULAR Y SE INFORMO QUE YA ESTABA MODIFICADO H: 11:14 F: 04/11/2015"/>
    <x v="0"/>
    <d v="2015-11-04T00:00:00"/>
    <n v="1"/>
  </r>
  <r>
    <x v="1"/>
    <n v="2015009145"/>
    <d v="2015-11-03T00:00:00"/>
    <s v="POR FAVOR CAMBIAR EL CAPITAL SUSCRITO Y PAGADO, YA QUE EL VALOR PARA AMBOS ES DE $8.701.686 Y EL VALOR NOMINAL DE CADA ACCIÓN ES DE $2.000 CADA UNA, DE ACUERDO CON LA FUSIÓN LLEVADA A CABO MEDIANTE ESCRITURA PÚBLICA ESCRITURA 1730 DEL 20 DE MAYO DE 2015. TIENE 2 CERTIFICADOS PARA REEMPLAZAR. GRACIAS."/>
    <s v="DIGITACION DATOS DEL CAPITAL Y PATRIMONIO"/>
    <s v="AL INSCRITO NRO. 325600-4 CORREGI EL VALOR DEL CAPITAL SUSCRITO Y PAGADO, DE: 476.926.000 POR: $8.701.686.000, TAMBIEN CORREGI EL VALOR DE LAS ACCIONES DE ESTOS CAPITALES, DE: $238.463 POR: $4.350.843=. **INFORME A LA SRA. ANAYIBE RODRIGUEZ, QUE SE CORRIGIO EL CAPITAL SUSCRITO Y PAGADO DE LA SOCIEDAD Y QUE PUEDE TRAER A REEMPLAZAR LOS CERTIFICADOS QUE TENGA PARA CORREGIR."/>
    <x v="0"/>
    <d v="2015-11-03T00:00:00"/>
    <n v="0"/>
  </r>
  <r>
    <x v="1"/>
    <n v="2015009151"/>
    <d v="2015-11-03T00:00:00"/>
    <s v="EL INTERESADO SOLICITA MODIFICAR EL DOMICILIO EN LA PRINCIPAL APARECE MEDELLIN VALLE Y LO CORRECTO ES MEDELLIN ANTIOQUIA, EL INTERESADO VA A PRESENTAR UN CERTIFICADO PARA REEMPLAZAR"/>
    <s v="DIGITACION DOMICILIO"/>
    <s v="MODIFIQUE EL DOMICILIO DE MEDELLIN VALLE POR MEDELLIN ANTIOQUIA A LA RESEÑA. ,EL CLIENTE LLAMO Y SE INFORMO QUE SE HICIERA DE MANERA INMEDIATA H: 1:22 F: 04/11/2015"/>
    <x v="0"/>
    <d v="2015-11-03T00:00:00"/>
    <n v="0"/>
  </r>
  <r>
    <x v="1"/>
    <n v="2015009155"/>
    <d v="2015-11-03T00:00:00"/>
    <s v="DE LA MATRICULA 17387-50 EL NOMBRE CORRECTO DEL SEÑOR ES JOSE CHILITO PRADO MIEMBRO JUNTA DIRECTIVO"/>
    <s v="DIGITACION DIGNATARIOS, SOCIOS O NOMBRADOS"/>
    <s v="MODIFIQUE EL APELLIDO DEL MIEMBRO DE JUNTA DIRECTIA DE CHUILITO POR JOSE CHILITO PRADO EL CLIENTE DECIDIO ESPERAR LA RESPUESTA DE MANERA INMEDIATA."/>
    <x v="0"/>
    <d v="2015-11-03T00:00:00"/>
    <n v="0"/>
  </r>
  <r>
    <x v="1"/>
    <n v="2015009157"/>
    <d v="2015-11-03T00:00:00"/>
    <s v="DE LA MATRICULA 524872-4 SE SOLICITO UN CERTIFICADO ESPECIAL DONDE APARECIERAN LOS REPRESENTANTES LEGALES DEL AÑO 2009 AL 2013 PERO EN EL CERTIFICADO SOLO APARECEN LOS NOMBRADOS HASTA EL AÑO 2012, FAVOR REVISAR ACTAS 232 Y 233 DEL AÑO 2013."/>
    <s v="CERTIFICADO CON INFORMACION ERRADA"/>
    <s v="HILDA OREJUELA, CORRIGIO CERTIFICADO ESPECIAL CON RAD. 20150736023. **INFORME AL SR. FABIAN BEJARANO, QUE SE HICIERON LAS CORRECCIONES SOLICITADAS Y QUE PUEDE TRAER A REEMPLAZAR LOS CERTIFICADOS QUE TENGA PARA CORREGIR."/>
    <x v="0"/>
    <d v="2015-11-04T00:00:00"/>
    <n v="1"/>
  </r>
  <r>
    <x v="1"/>
    <n v="2015009168"/>
    <d v="2015-11-04T00:00:00"/>
    <s v="DE LA MATRICULA 918758-2 EN EL CERTIFICADO DEL ESTABLECIMIENTO DE COMERCIO NO APARECE LIGADO EL NOMBRE DEL PROPIETARIO OPORTUNIDAD EMPRESARIAL S A NIT 900007640-0"/>
    <s v="ERROR EN EL LIGUE DE LOS INSCRITOS-NO LIGÓ"/>
    <s v="CREE RESEÑA NRO. 0-11 (NUM. CONSECUTIVO: 990762): OPORTUNIDAD EMPRESARIAL S A CON NIT. 900007640-0 CON DOMICILIO PRINCIPAL EN BOGOTA Y LA LIGUE AL INSCRITO NRO. 918758-2. **INFORME A LA SRA. VIVIANA OSPINO, QUE SE HICIERON LAS CORRECCIONES SOLICITADAS Y QUE PUEDE TRAER A REEMPLAZAR LOS CERTIFICADOS QUE TENGA PARA CORREGIR."/>
    <x v="0"/>
    <d v="2015-11-04T00:00:00"/>
    <n v="0"/>
  </r>
  <r>
    <x v="1"/>
    <n v="2015009181"/>
    <d v="2015-11-04T00:00:00"/>
    <s v=" EL INSCRITO 920306 - 16 SOLICITA CORRECION DE SU OBJETO SOCIAL EN EL RENGLON NUMERO 4 DEBITO A QUE DICE LA AREPERA Y SEGUN SU DOCUMENTO DE CONSTITUCION DEBERIA DECIR LA AREPERIA....FAVOR VERIFICAR...GRACIAS,"/>
    <s v="DIGITACION DEL TEXTO"/>
    <s v="MODIFIQUE EL OBJETO SOCIAL EN EL RENGLON NUMERO 4 DEBITO A QUE DICE LA AREPERA Y SEGUN SU DOCUMENTO DE CONSTITUCION DEBERIA DECIR LA AREPERIA, EL CLIENTE DECIDIO ESPERAR LA RESPUESTA DE MANERA INMEDIATA."/>
    <x v="0"/>
    <d v="2015-11-04T00:00:00"/>
    <n v="0"/>
  </r>
  <r>
    <x v="1"/>
    <n v="2015009185"/>
    <d v="2015-11-04T00:00:00"/>
    <s v="DE LA MATRICULA 481515-6 SOLICITAN QUE LA SOCIA GESTORA PRINCIPAL CAROLINA BEDOYA VDA DE LOBOGUERRERO POR FAVOR DESAPARESCA DEL CERTIFICADO PORQUE FALLECIO. PREGUNTAR AL ABOGADA"/>
    <s v="NO APLICA/NO PROCEDE"/>
    <s v="POR FAVOR ME COLABORA EN ESTE RECLAMO, LO SOLICITA QUE NO APARESCA LA SRA CAROLINA BEDOYA COMO SOCIA GESTORA - NO PROCEDE EL RECLAMO: LOS SOCIOS GESTORES PASTORA BEDOYA Y MARIA CECILIA CAICEDO, JUNTO CON LOS SOCIOS COMANDITARIOS DEBERÁN REUNIRSE Y APROBAR LA CORRESPONDIENTE REFORMA DE ESTATUTOS, DONDE MODIFIQUE LOS SOCIOS GESTORES Y SOLICITAR EL REGISTRO. (EL SOCIO GESTOR FALLECIDO DEBERÁ SER REPRESENTADO EN LA REUNIÓN POR LOS HEREDEREDEROS O POR EL REPRESENTANTE QUE LOS HEREDEROS DESIGNEN) SE LLAMO AL CELULAR Y DEJO RAZON EN EL CONTESTADOR H: 11:43 F: 13/11/2015"/>
    <x v="1"/>
    <d v="2015-11-05T00:00:00"/>
    <n v="1"/>
  </r>
  <r>
    <x v="1"/>
    <n v="2015009188"/>
    <d v="2015-11-04T00:00:00"/>
    <s v="EL ERROR QUE QUISIÉRAMOS QUE USTEDES CORRIJAN EN EL CERTIFICADO DE EXISTENCIA Y REPRESENTACIÓN DE LA SOCIEDAD DISTRIBUCIONES PRACO DIDACOL OCCIDENTE LIMITADA EN LIQUIDACION O POR SU SIGLA DIPRACOL LTDA. MATRICULA MERCANTIL NO. 106828- FECHA DE MATRÍCULA 02 DE JULIO DE 1982, ES EL SIGUIENTE: ANTECEDENTE DE ESTA SOLICITUD: 1.- APARECE SEÑALADO EN EL CERTIFICADO DE EXISTENCIA Y REPRESENTACIÓN EL REGISTRO DEL DOCUMENTO PRIVADO: (DP) DE FECHA 04/10/2011 Y REGISTRADO CON FECHA 09/12/2012 AL LIBRO X. 2.- ESE DOCUMENTO TRATA DE LA ESCRITURA DE ESCISIÓN DE LA SOCIEDAD PRACO-DIDACOL S.A.S, QUE LE CEDE A LA SOCIEDAD PARZELLEN S.A.S VARIAS ACCIONES Y/O DERECHOS SOCIETARIOS DE OTRAS VARIAS SOCIEDADES, 3.- ENTRE ELLAS, PRACO DIDACOL S.A.S CEDE EN FAVOR DE LA SOCIEDAD PARZELLEN S.A.S LOS APORTES SOCIALES QUE AQUELLA (PRACO DIDACOL S.A.S) POSEE EN DIPRACOL LTDA. EN LIQUIDACIÓN. 4.- DIDA COLOMBIANA S.A. CAMBIÓ SU RAZÓN SOCIAL ANTERIOR, POR LA DE PRACO DIDACOL S.A.S. PERO ES LA MISMA SOCIEDAD. 5..- PUDO GENERARSE UNA CONFUSIÓN PORQUE LA RAZÓN SOCIAL DIDA COLOMBIANA S.A. SE MANTUVO EN EL CERTIFICADO DE LA CÁMARA DE COMERCIO JUNTO CON LA DE PRACO DIDACOL S.A.S. ASÍ: DIDA COLOMBIANA S.A. 2.250 MAS PRACO DIDACOL S.A.S 2.500 TOTA 4.750 APORTES 6.- EN LA ESCRITURA DE ESCISIÓN ( QUE USTEDES NOMINAN D.P. ) LA SOCIEDAD PRACO DIDACOL TOMADA COMO DIDA COLOMBIANA S.A. MÁS PRACO DIDACOL S.A.S, CEDIÓ A PARZELLEN 4.750 CUOTAS EN DIPRACOL SIN EMBARGO EN EL CERTIFICADO DE EXISTENCIA Y REPRESENTACIÓN, PARZELLEN APARECE CON SOLO 2.500 CEDIDAS DE PRACO DIDACOL S.A.S. ( VER ESCRITURA 1376, DE 20 DE MAYO DE 2011, NOTARIA 21, VER PÁGINA 25 REGISTRADA EN SUS ARCHIVOS) PETICION . RESPETUOSAMENTE LES SOLICITAMOS DAR TRÁMITE A LA SIGUIENTE SOLICITUD, VISTOS LOS ANTERIORES ANTECEDENTES: CORREGIR EL CERTIFICADO DE EXISTENCIA Y REPRESENTACIÓN DE LA SOCIEDAD DIPRACOL LTDA. EN LIQUIDACIÓN Y ADECUARLO A LO ACORDADO EN LA ESCRITURA DE ESCISIÓN REGISTRADA EN SUS D"/>
    <s v="DIGITACION DATOS DEL CAPITAL Y PATRIMONIO"/>
    <s v="POR INSTRUCCION DE MA. DEL R. VELASQUEZ, EN EL CAPITAL SOCIAL POR VINCULOS RETIRE AL SOCIO: DIDA COLOMBIANA S.A. $2.250.000, AL SOCIO PARZELLEN S.A.S. LE CORREGI LOS APORTES POR: $2.500.000 POR: $2.250.000=. **LA ABOGADA MARIA DEL ROSARIO VELASQUEZ, ENVIA RESPUESTA POR EMAIL AL INTERESADO: RESPECTO DE SU ESCRITO DE CONTESTACIÓN DE FECHA 5 DE NOVIEMBRE DE 2015, A LA RESPUESTA DADA POR LA CÁMARA DE COMERCIO FRENTE A SU PRIMER SOLICITUD REALIZADA EL DÍA 3 DE NOVIEMBRE DEL MISMO AÑO, LE MANIFESTAMOS LO SIGUIENTE: EN LA PÁGINA 25 DE LA ESCRITURA PÚBLICA NO. 1376 DEL 20 DE MAYO DE 2011, SE SEÑALA: ¿LAS INVERSIONES EN SOCIEDADES QUE FUERON TRANSFERIDAS POR PARTE DE LA SOCIEDAD ESCINDENTE A LA SOCIEDAD BENEFICIARIA SON: ¿7. 4.750 CUOTAS SOCIALES EN LA SOCIEDAD DIPRACOL LTDA, IDENTIFICADA CON NIT: 9.032.195-2 Y MATRICULA MERCANTIL 106828-3 DE LA CÁMARA DE COMERCIO DE CALI.¿ CON BASE EN EL PUNTO ANTERIOR Y TENIENDO EN CUENTA QUE EN EL REGISTRO DE LA SOCIEDAD DISTRIBUCIONES PRACO DIDACOL OCCID"/>
    <x v="0"/>
    <d v="2015-11-04T00:00:00"/>
    <n v="0"/>
  </r>
  <r>
    <x v="1"/>
    <n v="2015009190"/>
    <d v="2015-11-04T00:00:00"/>
    <s v="BUENAS TARDES. POR FAVOR EN LA INSCRIP 21263 DEL 14-10-2015 MATRICULA 777487 CAMBIAR EL ACTO POR DISOLUCION Y PROCEDER A CAMBIAR ETIQUETAS POR FAVOR. MIL GRACIAS."/>
    <s v="ACTO, FECHA O LIBRO ERRADO"/>
    <s v="EN LA INSCRIP 21263 DEL 14-10-2015 MODIFIQE EL ACTO DE LIQUIDACION POR EL ACTO POR DISOLUCION, IGUALMENTE MODIFIQUE EL INDICADOR. EL CLIENTE DECIDIO ESPERAR LA RESPUESTA DE MANERA INMEDIATA. CLAUDIA MARCELA POR FAVOR MODIFICAR LA ETIQUETA DE LA INSCRIPCION MENCIONADA**CAMBIÉ LA ETIQUETA CORRESPONDIENTE A LA INSCRIPCIÓN ANTES MENCIONADA."/>
    <x v="0"/>
    <d v="2015-11-04T00:00:00"/>
    <n v="0"/>
  </r>
  <r>
    <x v="1"/>
    <n v="2015009197"/>
    <d v="2015-11-04T00:00:00"/>
    <s v="DE LA MATRICULA 926634-16 FAVOR CORREGIR EL NIT EL CORRECTO ES 891409156-0"/>
    <s v="NO SOLICITO CORREGIR/GRABAR/ACTUALIZAR/ RETIRAR INFORMACION"/>
    <s v="MODIFIQUE EL NIT DE LA SOCIEDAD SIENDO LO CORRECTO 891409156-0, IGUALMENTE EL NOMBRE DEL PROPONENTE, LA AUXILIAR HABIA MODIFICADO EL NUMERO DE LA CEDULA Y POR EL SISTEMA NO LO PUEDE REALIZAR SINO POR EL MODULO DE CORRECCION. EL CLIENTE DECIDIO ESPERAR LA RESPUESTA DE MANERA INMEDIATA."/>
    <x v="0"/>
    <d v="2015-11-04T00:00:00"/>
    <n v="0"/>
  </r>
  <r>
    <x v="1"/>
    <n v="2015009201"/>
    <d v="2015-11-05T00:00:00"/>
    <s v="DE LA MATRICULA 938633-16 FAVOR CORREGIR EL NOMBRE DE LA REPRESENTANTE LEGAL DANIELA PATRICIA PATIÑO HERRERA FALATA UNA I EN EL NOMBRE"/>
    <s v="DIGITACION DIGNATARIOS, SOCIOS O NOMBRADOS"/>
    <s v="MODIFIQUE EL NOMBRE DE LA REPRESENTANTE LEGAL DANIELA PATRICIA PATIÑO HERRERA FALATA UNA I EN EL NOMBRE, EL CLIENTE DECIDIO ESPERAR LA RESPUESTA DE MANERA INMEDIATA."/>
    <x v="0"/>
    <d v="2015-11-05T00:00:00"/>
    <n v="0"/>
  </r>
  <r>
    <x v="1"/>
    <n v="2015009216"/>
    <d v="2015-11-05T00:00:00"/>
    <s v="REVISAR EL NOMBRAMIENTO DEL SEGUNDO SUPLENTE DEL GERENTE (DAVID EMILIO SILVA GAVIRIA ) EN EL DOCUMENTO DE TRANSFORMACION PRESENTADO EL DIA 22 DE OCTUBRE DE 2015 EN EL ARTICULO 32 APARECE EL NOMBRAMIENTO DE ESTA PERSONA. SOLICITARON UN CERTIFI CADO CON RADICACION 20150743291 Y NO APARECE DICHO NOMBRAMIENTO"/>
    <s v="LEVANTÓ PENDIENTE SIN TERMINAR GRABACION"/>
    <s v="ADICIONE EL NOMBRAMIENTO DEL SEGUNDO SUPLENTE DAVID EMILIO SILVA GAVIRIA EN LA INSCRIPCION 21641 DEL LIBRO IX DEL 22/10/2015, LA AUXILIAR NO LO HABIA ADICIONADO. SE LLAMO AL CELULAR Y SE DEJO RAZON EN EL CONTESTADOR QUE YA ESTABA MODIFICADO. H: 10:08 F: 06/11/2015 "/>
    <x v="0"/>
    <d v="2015-11-06T00:00:00"/>
    <n v="1"/>
  </r>
  <r>
    <x v="1"/>
    <n v="2015009220"/>
    <d v="2015-11-05T00:00:00"/>
    <s v="NECESITO SABER PORQUE NO HAN ARREGLADO UNA CAMARA DE COMERCIO SI PASE UNA MODIFICACION EN MAYO 6 /2014 BAJO NUC 20140632415, DONDE SOLICITABA SE ME EXCLUYERA DE LA CAMARA DE COMERCIO , POR MI RETIRO DE LA COMPAÑIA ."/>
    <s v="CERTIFICADO CON INFORMACION ERRADA"/>
    <s v="AL INSCRITO NRO. 3819-3 SE GRABO POR TEXTO CERTIFICA: RENUNCIA REPRESENTANTE LEGAL SUPLENTE. **NO HAY RESPONSABLE, POR CUANTO LA SOCIEDAD QUEDO EN ESTADO DE DISOLUCION Y LIQUIDACION POR EFECTOS DE LA LEY 1727 EL 12 DE JULIO DE 2015 BAJO EL NRO. 11542 DEL LIBRO IX Y LA RENUNCIA FUE INSCRITA EL 06 DE MAYO DE 2014 BAJO EL NRO. 6233 DEL LIBRO IX CUANDO LA SOCIEDAD ESTABA EN ESTADO ACTIVO, ADEMAS EL SISTEMA NO ESTA PARAMETRIZADO PARA QUE LOS CERTIFICAS POR TEXTO TIPO 30 CUANDO LA SOCIEDAD QUEDA EN LIQUIDACION PASEN AUTOMATICAMENTE AL TIPO 95. **INFORME A LA SRA. CLAUDIA BUSTOS, QUE SE HICIERON LAS CORRECCIONES SOLICITADAS Y QUE PUEDE TRAER A REEMPLAZAR LOS CERTIFICADOS QUE TENGA PARA CORREGIR."/>
    <x v="0"/>
    <d v="2015-11-05T00:00:00"/>
    <n v="0"/>
  </r>
  <r>
    <x v="1"/>
    <n v="2015009238"/>
    <d v="2015-11-06T00:00:00"/>
    <s v="FAVOR CORREGIR EL NOMBRE DE LA SOCIEDAD EL NOMBRE CORRECTO ES TECNIASCENSORES LEJ S.A.S"/>
    <s v="DIGITACION EN EL NOMBRE DEL PROPIETARIO, ESTABLECIMIENTO O RAZON SOCIAL"/>
    <s v="SE REALIZO DE MANERA INMEDIATA, POR CUANTO EL CLIENTE DECIDIÓ ESPERAR LA CORRECCIÓN. **AL INSCRITO NRO. 938753-16 CORREGI LA RAZON SOCIAL DE ACUERDO AL DOCUMENTO PRIVADO DE CONSTITUCION, DE: TECNIASESORES LEJ S.A.S POR: TECNIASCENSORES L E J S A S."/>
    <x v="0"/>
    <d v="2015-11-06T00:00:00"/>
    <n v="0"/>
  </r>
  <r>
    <x v="1"/>
    <n v="2015009242"/>
    <d v="2015-11-06T00:00:00"/>
    <s v="BAJO LA RADICACION 20150725430 SE INSCRIBIO LA CANCELACION DE LA MATRICULA 906064 PERO EN LA COSULTA AUN APARECE ACTIVA."/>
    <s v="LEVANTÓ PENDIENTE SIN TERMINAR GRABACION"/>
    <s v="CAMBIE EL ESTADO DE ACTIVO POR CANCELADO, IGUALMENTE COLOQUE EL INDICADOR DE CANCELADO, EL CLIENTE DECIDIO ESPERAR LA RESPUESTA DE MANERA INMEDIATA."/>
    <x v="0"/>
    <d v="2015-11-06T00:00:00"/>
    <n v="0"/>
  </r>
  <r>
    <x v="1"/>
    <n v="2015009250"/>
    <d v="2015-11-06T00:00:00"/>
    <s v="CORREGIR EL NUMERO DEL ACTA DE LIQUIDACION DEL INSCRITO 538088-16 SE CERTIFICA COMO 27 Y EL CORRECTO ES 25 DE ACUERDO AL EXPEDIENTE.1 CERTIFICADO PARA REEMPLAZAR"/>
    <s v="DIGITACION/GRABACION DATOS ADICIONALES DE LA INSCRIPCION O DOCUMENTO"/>
    <s v="MODIFIQUE EN LA INSCRIPCION 9236 DEL LIBRO IX EL ACTA DE 27 POR 25, SE LLAMO AL CELULAR Y SE INFORMO QUE YA ESTABA MODIFICADO. H: 4:23 F: 06/11/2015"/>
    <x v="0"/>
    <d v="2015-11-06T00:00:00"/>
    <n v="0"/>
  </r>
  <r>
    <x v="1"/>
    <n v="2015009255"/>
    <d v="2015-11-06T00:00:00"/>
    <s v="LA USUARIA MANIFIESTA QUE REALIZO UNA MODIFICACIÓN FINANCIERA Y EL BALANCE GENERAL NO CUADRA CON EL QUE ELLA REPORTO EN EL FORMATO REPORTE DE NOVEDADES, POR FAVOR VERIFICAR Y CORREGIR, GRACIAS."/>
    <s v="NO APLICA/NO PROCEDE"/>
    <s v="SE ACTIVO LA RADICACION 20150731060 PARA PROCEDER A MODIFICAR LA PARTE FINANCIERA, SE HABLO CON AL SRA VERONICA LUCUMI Y LE PASE EL CASO A LA ABOGADA PARA PROCEDER A LA SOLUCION, SE HABLO CON LA PERSONA RESPONSABLE , EN DONDE SE LE EXPLICO QUE LOS DECIMALES NO LE SALDRIAN REFLEJADOS EN EL SISTEMA , POR LO QUE SE HIZO NECESARIO QUE EL CONTADOR APROXIMARA LAS CIFRAS . H: 11:00 F: 13/11/2015"/>
    <x v="1"/>
    <d v="2015-11-10T00:00:00"/>
    <n v="4"/>
  </r>
  <r>
    <x v="1"/>
    <n v="2015009256"/>
    <d v="2015-11-06T00:00:00"/>
    <s v="LLEVAMOS MAS DE MEDIA HORA ESPERANDO QUE NOS ATIENDAN DE 11 FUNCIONARIOS (2 CHARLANDO) 3 MIRANDO EL ORDENADOR Y EL RESTO QUE?. FALTA DE RESPETO Y PERDIDA DE TIEMPO."/>
    <s v="DEMORA TIEMPO DE ESPERA"/>
    <s v="ANTECEDENTES: AL GENERAR EL REPORTE DEL DIGITURNO DEL 6 DE NOVIEMBRE (FECHA EN QUE LA SEÑORA JENIFFER ARTEAGA DOCUMENTÓ EL PQR EN EL BUZÓN DE SUGERENCIAS DEL CAE DE LA SEDE PRINCIPAL) IDENTIFICO QUE EL CUMPLIMIENTO DE LOS TIEMPOS DE ESPERA OFRECIDOS FUE DEL 78%, SE ACUERDA EN EL COMITÉ DE RESPONSABLES CAE QUE SE REALIZA LOS MARTES CADA 15 DÍAS QUE LOS ENCARGADOS DE LOS CAE VAN A PRESENTAR LOS ANÁLISIS DE LOS TIEMPOS DE TAL MANERA QUE SE PUEDAN TOMAR ACCIONES QUE PERMITAN MEJORAR LOS RESULTADOS A PARTIR DE LOS ANÁLISIS REALIZADOS. AL CONTACTAR A LA SEÑORA JENNIFER ME AMPLÍA LA INFORMACIÓN, MANIFIESTA QUE LLEVABA 25 MINUTOS ESPERANDO PARA REINGRESAR UNOS DOCUMENTOS QUE LE HABÍAN SIDO DEVUELTOS, QUE OBSERVÓ QUE SOLO EL PERSONAL QUE ATENDÍA LA FILA DE CERTIFICADOS ESTABA ATENDIENDO EL PÚBLICO Y QUE LOS DEMÁS ESTABAN CHARLANDO, SE ACERCÓ AL FUNCIONARIO QUE ATIENDE PQR¿S QUIEN LE OFRECIÓ DISCULPAS Y LA ATENDIÓ INMEDIATAMENTE Y A ELLA LE QUEDÓ EL SIN SABOR QUE SI NO SE HUBIERA QUEJADO HUBIER"/>
    <x v="0"/>
    <d v="2015-11-11T00:00:00"/>
    <n v="5"/>
  </r>
  <r>
    <x v="1"/>
    <n v="2015009258"/>
    <d v="2015-11-06T00:00:00"/>
    <s v="MODIFICAR LA INFORMACION DEL NIT EN LA MATRICULA 929183-16 DEBE APARECER NIT DEBE SER TRAMITADO ANTE LA DIAN"/>
    <s v="NO ACTUALIZÓ INFORMACION"/>
    <s v="INACTIVE INDICADOR DE TRAMITE RUT, SE NOTIFICA AL INTERESADO DE MANERA PRESENCIAL TODA VEZ QUE EL RECLAMO SE RESOLVIO DE FORMA INMEDIATA."/>
    <x v="0"/>
    <d v="2015-11-06T00:00:00"/>
    <n v="0"/>
  </r>
  <r>
    <x v="1"/>
    <n v="2015009273"/>
    <d v="2015-11-06T00:00:00"/>
    <s v="DE LA MATRICULA 939834-16 AVOR CORREGIR EL NOMBRE DEL REPRESENTANTE LEGAL EL CORRECTO ES JOSE GREGORIO RIVERA ESCARRIA"/>
    <s v="DIGITACION DIGNATARIOS, SOCIOS O NOMBRADOS"/>
    <s v="SE REALIZO DE MANERA INMEDIATA, POR CUANTO EL CLIENTE DECIDIÓ ESPERAR LA CORRECCIÓN. **EN EL INSCRITO NRO. 939834-16 CORREGI EL PRIMER NOMBRE DEL GERENTE Y SOCIO, DE: JORGE POR JOSE CON C.C. 94.507.333;."/>
    <x v="0"/>
    <d v="2015-11-06T00:00:00"/>
    <n v="0"/>
  </r>
  <r>
    <x v="1"/>
    <n v="2015009277"/>
    <d v="2015-11-09T00:00:00"/>
    <s v="AL INSCRITO 931169 SE LE NOMRBO EL REVISOR FISCAL PRINCIPAL CON EL ACTA 42 DEL 29/04/2015 PERO NO SE QUITO DEL CERTIFICADO EL ANTERIOR."/>
    <s v="LEVANTÓ PENDIENTE SIN TERMINAR GRABACION"/>
    <s v="SE INACTIVO EL NOMBRAMIENTO DEL REVISOR FISCAL FIRMA Y DEL SUPLENTE, PORQUE INGRESO UN NTO DE REVISOR FISCAL PRINCIPAL POR ACTA, EL CLIENTE DECIDIO ESPERAR LA RESPUESTA DE MANERA INMEDIATA."/>
    <x v="0"/>
    <d v="2015-11-09T00:00:00"/>
    <n v="0"/>
  </r>
  <r>
    <x v="1"/>
    <n v="2015009281"/>
    <d v="2015-11-09T00:00:00"/>
    <s v="DE LA MATRICULA 900308-8 EL USUARIO MANIFIESTA QUE SE REALIZO EL NOMBRAMIENTO DE LA EMPRESA DE REVISORIA FISCAL PERO QUE NO APARECE DESIGNADOS LOS REVISORES FISCALES MAURICIO BOLAÑOS MEDINA Y ALEXANDRA BEJARANO FORERO"/>
    <s v="NO APLICA/NO PROCEDE"/>
    <s v="VANESA POR FAVOR ME COLABORA EN ESTE RECLAMO. EL RECLAMO NO PROCEDE, EL USUARIO DEBERA CANCELAR LOS DERECHOS QUE LA INSCRIPCIÓN DE DICHA DESGINACIÓN ORIGINA Y ADICIONAR LA COPIA DE LAS CEDULAS DE LOS REVISORES FISCALES DESIGNADOS. SE ENVIO CORREO ELECTRONICO AL INTERESADO 18/11/2015 H: 4:44 "/>
    <x v="1"/>
    <d v="2015-11-10T00:00:00"/>
    <n v="1"/>
  </r>
  <r>
    <x v="1"/>
    <n v="2015009290"/>
    <d v="2015-11-09T00:00:00"/>
    <s v="DE LA MATERICULA 812043-16 FAVOR ANEXAR EL CERTIFICADO EL NOMBRAMIENTO DEL REPRESENTANTE LEGAL SEÑOR CARLOS FELIPE ARMENTA ZUÑIGA C.C 64451361"/>
    <s v="ACTO NO INSCRITO"/>
    <s v="SE ADICIONO EN LA INSCRIPCION 2748 DEL 09/03/2011 EL ACTO DE NOMBRAMIENTO REPRESENTANTE LEGAL SUPLENTE, IGUALMENTE AL SEÑOR CARLOS FELIPE ARMENTA ZUÑIGA C.C. 64451361, EL CLIENTE DECIDIO ESPERAR LA RESPUESTA DE MANERA INMEDIATA. CLAUDIA MARCELA POR FAVOR CAMBIAR LA ETIQUETA DE LA INSCRIPCION MENCIONADA**SE REEMPLAZA LA ETIQUETA CORRESPONDIENTE A LA INSCRIPCIÓN 2748 EN LA CARPETA DE LA MATRÍCULA 812043. LA RESOLUCIÓN YA FUE INSCRITA."/>
    <x v="0"/>
    <d v="2015-11-09T00:00:00"/>
    <n v="0"/>
  </r>
  <r>
    <x v="1"/>
    <n v="2015009302"/>
    <d v="2015-11-09T00:00:00"/>
    <s v="RENUNCIA A LOS BENEFICIOS DE LA LEY 1429 DEL AÑO 2010"/>
    <s v="CAMBIAR_INACTIVAR INDICADOR O ESTADO"/>
    <s v="RETIRE EL INDICADOR DE BENEFICIO DE LA LEY 1429 DE LA SOCIEDAD. SE LLAMO AL CELULAR Y SE DEJO RAZON EN EL CONTESTADOR QUE YA ESTABA RETIRADO EL INDICADOR H: 11:33 F: 12/11/2015 "/>
    <x v="1"/>
    <d v="2015-11-10T00:00:00"/>
    <n v="1"/>
  </r>
  <r>
    <x v="1"/>
    <n v="2015009306"/>
    <d v="2015-11-09T00:00:00"/>
    <s v="FAVOR RETIRAR LA NOTA QUE LA SOCIEDAD TIENE LA CONDICION DE PEQUEÑA EMPRESA. ADEMAS PONER LA NOTA &quot;NIT DEBE TRAMIRASE ANTE LA DIAN&quot; RETIRAR EL NUMERO DEL NIT 900903526-2 FORMULARIO 16481003991624 YA QUE LA COMERCIANTE PRESENTA UN NUEVO PROVISIONAL NUMERO DE FORMULARIO 16481004002640. ELLOS QUIEREN REALIZAR EL TRAMITE DEL RUT CON EL NUEVO PROVISIONAL. "/>
    <s v="CAMBIAR_INACTIVAR INDICADOR O ESTADO"/>
    <s v="SE RETIRO EL INDICADOR DE LA CONDICION DE PEQUEÑA EMPRESAY EL INDICADOR PARA QUE LE SALGA A LA SOCIEDAD NIT DEBE TRAMIRTARSE ANTE LA DIAN. NO HAY RESPONSABLE PORQUE ES A PETICION DEL INTERESADO. SE LLAMO AL CELULAR Y SE HABL CON EL SR ANGEL BETANCOUR INFORMANDO QUE YA SE HIZO LA MODIFICACION. H: 9:57 F: 10/11/2015"/>
    <x v="0"/>
    <d v="2015-11-10T00:00:00"/>
    <n v="1"/>
  </r>
  <r>
    <x v="1"/>
    <n v="2015009309"/>
    <d v="2015-11-09T00:00:00"/>
    <s v="EL USUARIO MANIFIESTA QUE LA SIGLA CUANDO SE CREO ERA ASEXVAL NO ASEXVALLE, REVISAR EL CERTIFICA DDONDE APARECEN 3 VOCALES Y SOLO SON DOS VOCALES TAL COMO QUEDO EN LA ULTIMA REFORMA ESTATUTARIA Y NO APARECE RELACIONADO EL VICEPRESIDENTE EN LA JUNTA DIRECTIVA."/>
    <s v="LEVANTÓ PENDIENTE SIN TERMINAR GRABACION"/>
    <s v="MODIFIQUE EL CERTIFICA DE LA RAZON SOCIAL QUE NO SE HABIA ACTUALIZADO Y POR TEXTO EN CUANTO A LA CONFORMACION DE LA JUNTA DIRECTIVA YA SE HIZO LA CORRECION RESPECTIVA. SE LLAMO Y SE HABLO CON EL SR JAIRO ARTURO TRIVIÑO PELAEZ. H: 11:00 F: 10/11/2015"/>
    <x v="0"/>
    <d v="2015-11-10T00:00:00"/>
    <n v="1"/>
  </r>
  <r>
    <x v="1"/>
    <n v="2015009310"/>
    <d v="2015-11-09T00:00:00"/>
    <s v="EL SEÑOR DANIEL TORRES LLAMO PARA INFORMAR QUE COMPRO UN CERTIFICADO Y NOTO UN ERROR EN EL NOMBRE DE LA RESEÑA DE LA SOCIEDAD DICE CITELUZ Y EL NOMBRE ES CITELUM COLOMBIA SAS, FAVOR REVISAR"/>
    <s v="DIGITACION EN EL NOMBRE DEL PROPIETARIO, ESTABLECIMIENTO O RAZON SOCIAL"/>
    <s v="MODIFIQUE EL NOMBRE DE LA RESEÑA DE CITELUZ POR CITELUM, SE LLAMO AL CELULAR Y SE INFORMO QUE YA ESTABA MODIFICADO. H: 11:13 F. 10/11/2015"/>
    <x v="0"/>
    <d v="2015-11-10T00:00:00"/>
    <n v="1"/>
  </r>
  <r>
    <x v="1"/>
    <n v="2015009317"/>
    <d v="2015-11-09T00:00:00"/>
    <s v="REVISAR EL NOMBRE DEL ESTABLECIMIENTO CON MATRICULA 774167-2 EN EL DOCUMENTO DE TRASPASO REGISTRADO EL 12 DE AGOSTO DE 2015, SOLICITARON CAMBIAR EL NOMBRE DEL ESTABLECIMIENTO POR CONSULTOR ODONTOLOGICO ESTHETIC DENTISTRY, SOLICITARON UN CERTIFICADO Y APARECE CON EL NOMBRE DE ESTHETIC DENTISTRY, EN EL PRERUT FIGURA CON NOMBRE COMERCIAL SONSULTORIO ODONTOLOGICO THE ESTHETIC DENTISTRY ."/>
    <s v="DIGITACION/GRABACION DATOS ADICIONALES DE LA INSCRIPCION O DOCUMENTO"/>
    <s v="AL INSCRITO NRO. 774167-2 CORREGI EL NOMBRE, DE: ESTHETIC DENTISTRY POR: CONSULTORIO ODONTOLOGICO ESTHETIC DENTISTRY. **INFORME A LA SRA. MARIA VICTORIA VILLEGAS QUE SE CORRIGIO EL NOMBRE DEL ESTABLECIMIENTO DE COMERCIO Y QUE PUEDE TRAER A REEMPLAZAR LOS CERTIFICADOS QUE TENGA PARA CORREGIR."/>
    <x v="0"/>
    <d v="2015-11-10T00:00:00"/>
    <n v="1"/>
  </r>
  <r>
    <x v="1"/>
    <n v="2015009339"/>
    <d v="2015-11-10T00:00:00"/>
    <s v="FAVOR VERIFICAR LAS LIMITACIONES EN EL CERTIFICADO. PORQUE RELACIONA UNA UN ARTICULO PERO EL VALOR POR EL CUAL ESTA LIMITADO CUANTIA."/>
    <s v="NO APLICA/NO PROCEDE"/>
    <s v="NO PROCEDE. **INFORME A LA SRA. NASLY LOPEZ, QUE EL RECLAMO NO PROCEDE, POR CUANTO ESTAMOS CERTIFICANDO DE ACUERDO AL ART. 29 DE LOS ESTATUTOS DE LA ESCRITURA 0371 DEL 20/02/2015 DE TRANSFORMACION DE LIMITADA A SAS."/>
    <x v="1"/>
    <d v="2015-11-10T00:00:00"/>
    <n v="0"/>
  </r>
  <r>
    <x v="1"/>
    <n v="2015009344"/>
    <d v="2015-11-10T00:00:00"/>
    <s v="EL CLIENTE MANIFIESTA QUE EN LOS DOS (2)CERTIFICADOS IMPRESOS APARECE EL NIT ERRADO 16.915.088-5 Y EL NIT CORRECTO ES 16.915.088-3 YA QUE EN EL MOMENTO DE LA MATRICULA EL DIA DE AYER LE GRABARON MAL DICHO NUMERO REPORTADO EN LOS FORMULARIOS RUES."/>
    <s v="P-BENEFICIOS O EXCLUSION POR LEY 1429"/>
    <s v="SE REALIZO DE MANERA INMEDIATA, POR CUANTO EL CLIENTE DECIDIÓ ESPERAR LA CORRECCIÓN. **EN EL INSCRITO NRO. 940253-1 CORREGI EN EL NIT. EL DIGITO DE VERIFICACION, DE: 5 POR: 3."/>
    <x v="0"/>
    <d v="2015-11-10T00:00:00"/>
    <n v="0"/>
  </r>
  <r>
    <x v="1"/>
    <n v="2015009354"/>
    <d v="2015-11-10T00:00:00"/>
    <s v="BUENAS TARDES: EL CLIENTE HACE RECLAMO DE UN ERROR QUE APARECE EN EL SEGUNDO RENGLON COMO MIEMBRO DE LA JUNTA DIRECTIVA FABIOLA MONTEALEGRE ECHEVERRY Y LO CORRECTO ES LUZ ENITH MUÑOZ FERNANDEZ IDENTIFICADA CON C.C. 31153226 ACTA DE ASAMBLEA QUE INGRESÓ EL 29 DE OCT. DE 2015 CON RADIC. 20150742414 CON INSCRITO 904-50 FONDO DE EMPLEADOS TRANSPORTES ESPECIALIZADOS RTR LTDA FONRT, FAVOR AUTORIZAR LA REIMPRESION DE UN CERTIFICADO CON EL CAMBIO."/>
    <s v="DIGITACION NÚMERO,DIGITO VERIF O TIPO DE IDENTIFICACION"/>
    <s v="MODIFIQUE EL SEGUNDO RENGLON EN LA JUNTA DIRECTIVA APARECIA FABIOLA MONTEALEGRE Y LO CORRECTO ES LUZ ENITH MUÑOZ FERNANDEZ C.C. 31153228, SE LLAMO AL CELULAR Y SE INFORMO H.11:30 F: 12/11/2015"/>
    <x v="0"/>
    <d v="2015-11-10T00:00:00"/>
    <n v="0"/>
  </r>
  <r>
    <x v="1"/>
    <n v="2015009355"/>
    <d v="2015-11-10T00:00:00"/>
    <s v="DE LA MATRICULA 9646-50 FAVOR CORREGIR EL CARGO DE REPRESENTANTE LEGAL NO LLEVA LA PALABRA PRESEIDENTE Y EL PRESIDENTE DEL CONSEJO DIRECTIVO ES EL SEÑOR JAIME DAVID ARRUNNATEGUI BARAHONA"/>
    <s v="ACTO, FECHA O LIBRO ERRADO"/>
    <s v="DE ACUERDO CON LA CONVERSACIÓN CON EL SEÑOR JAIME DAVID PRESIDENTE DEL CONSEJO DIRECTIVO, AL QUE SE LE INDICÓ QUE NO ES CLARA LA REDACCIÓN DE LOS ART. 18 CLÁUSULA TRANSITORIA, LA CUAL CONTRADICE LO INDICADO EN EL ART. 22. EL SEÑOR DAVID MANIFIESTA QUE DE ACUERDO CON LOS NUEVOS ESTATUTOS SE SEGUIRÁ APLICANDO LO DISPUESTO EN EL ART. 22 Y QUE EN REPRESENTANTE LEGAL ES INDEPENDIENTE DEL PRESIDENTE DEL CONSEJO DIRECTIVO. POR LO ANTERIOR RETIRAR EL ACTO NOMBRAMIENTO MIEMBRO(S) PRINCIPAL(ES) CONSEJO DIRECTIVO DE LA INSCRIPCIÓN 2541 LIBRO 1 DEL 9 DE NOVIEMBRE/15 RETIRE EL ACTO E IGUALMENTE ACTIVE DE NUEVO EL PRIMER PRINCIPAL DEL CONSEJO DIRECTIVO QUE SE HABIA RETIRADO. ***SE LLAMO AL CELULAR Y SE INFORMO QUE YA ESTABA MODIFICADO H: 11:26 F: 12/11/2015 ** SE REEMPLAZA LA ETIQUETA CORRESPONDIENTE A LA INSCRIPCIÓN 2541 EN LA CARPETA DEL INSCRITO 9646-50."/>
    <x v="0"/>
    <d v="2015-11-11T00:00:00"/>
    <n v="1"/>
  </r>
  <r>
    <x v="1"/>
    <n v="2015009362"/>
    <d v="2015-11-10T00:00:00"/>
    <s v="EN EL ACTA DEL 01 ABRIL DEL 2014 RADICACION 20140326798 EL PROPITARIO SOLICITA QUE LA NOTA QUE SE ENCUENTRA RELACIONADA EN EL PUNTO 3 DEL ACTA SE VEA REFLEJADO EN EL CERTIFICADO DE CAMARA DE COMERCIO &quot; LA JUNTA DE SOCIOS DISPONE QUE TODO ACTO REQUIERE PARA SU VALIDEZ, LA FIRMA DE LOS DOS DE LOS LIQUIDADORES, INCLUYENDO EL GIRO DE CHEQUES O CUALQUIER ACTO O CONTRATO DONDE SE CREAN O CANCELAN OBLIGACION DE LA SOCIEDAD."/>
    <s v="NO APLICA/NO PROCEDE"/>
    <s v="DNIETO: JACKELINE ESTE CASO ESTABA SIN ASIGNAR FUE DOCUMENTADO POR CRISTIAN ARANGO, NO TIENE DATOS DE CONTACTO DEL CLIENTE, EN EL SIRP TAMPOCO HAY DATO DE CONTACTO, SOLO APARECE UN TELÉFONO INCOMPLETO. ANGELA POR FAVOR ME PUEDES COLABORAR CON ESTE RECLAMO,LO REVISE Y VERIFIQUE QUE NO PROCEDE PORQUE DENTRO DEL ORDEN DEL DIA, NO APARECE REFORMA Y NO ESTA COBRADO, Y CREO QUE ESTO NO SE CERTIFICA (ANGELA MARQUEZ.) NO SE PUDO REALIZAR COMUNICACION CON EL INTERESADO H: 9:46 F:23/11/2015"/>
    <x v="1"/>
    <d v="2015-11-18T00:00:00"/>
    <n v="8"/>
  </r>
  <r>
    <x v="1"/>
    <n v="2015009369"/>
    <d v="2015-11-11T00:00:00"/>
    <s v="LA CLIENTE MANIFIESTA QUE POR QUE EN EL PORTAL RUES CON EL NIT. 800221351 DE LA SOC. GIROS INVERCOSTA S.A.S APARECE TODAVIA LA AGENCIA CON MAT. 745524 RED SERVI LA 14 CENTRO CUANDO SEGUN LA FUCIÓN QUE SE REALIZO ESTA AGENCIA PASO A PERTENECER AL NIT. 830025142 DE LA SOC. RED INTEGRADORA S.A.S. SIGLA RISAS POR FAVOR VERIFICAR Y CORREGIR SI ES DEL CASO."/>
    <s v="NO ACTUALIZÓ INFORMACION"/>
    <s v="SE REALIZO DE MANERA INMEDIATA, POR CUANTO EL CLIENTE DECIDIÓ ESPERAR LA CORRECCIÓN. **AL INSCRITO NRO. 745524-2 BORRE EL NRO. DEL NIT. 800221351-0 Y CORREGI LA CATEGORIA, DE: 6 POR: 8 POR CUANTO SE TRATA DE UNA AGENCIA."/>
    <x v="0"/>
    <d v="2015-11-11T00:00:00"/>
    <n v="0"/>
  </r>
  <r>
    <x v="1"/>
    <n v="2015009371"/>
    <d v="2015-11-11T00:00:00"/>
    <s v="SE SOLICITA QUE EN EL CERTIFICA DE LA REPRESENTACIÓN LEGAL, APAREZCA LA SEÑORA JACQUELINE COMO GERENTE Y REPRESENTANTE LEGAL, IGUAL COMO APARECE LA SUPLENTE. LO ANTERIOR DEBIDO A QUE ENTIDADES LE RERQUIEREN PARA QUE ELLA APAREZCA COMO REPRESENTANTE LEGAL Y NO SOLO COMO GERENTE."/>
    <s v="DIGITACION DIGNATARIOS, SOCIOS O NOMBRADOS"/>
    <s v="MODIFIQUE EL CARGO A LA LA SEÑORA JACQUELINE COMO GERENTE Y REPRESENTANTE LEGAL, PERO NO HAY RESPONSABLE. EL CLIENTE DECIDIO ESPERAR LA RESPUESTA DE MANERA INMEDIATA. "/>
    <x v="0"/>
    <d v="2015-11-11T00:00:00"/>
    <n v="0"/>
  </r>
  <r>
    <x v="1"/>
    <n v="2015009396"/>
    <d v="2015-11-11T00:00:00"/>
    <s v="EN EL CERTFIICADO REMPLAZAR EL NUMERO DEL ACTA 794 POR 25 FALTA EL NOMBRAMIENTO DEL REPRESENTANTE POR MEDIODEL CUAL SE NOMBRA EL REPRESENTANTE LEGAL EN EL AÑO 2012"/>
    <s v="CERTIFICADO CON INFORMACION ERRADA"/>
    <s v="SE PASO A LUZ EDNA PARA QUE MODIFICARA EL CERTIFICADO Y YA SE HIZO. SE LE COMUNICO AL CLIENTE QUE YA ESTABA REALIZADO. H:4:02 F:13/11/2015"/>
    <x v="0"/>
    <d v="2015-11-12T00:00:00"/>
    <n v="1"/>
  </r>
  <r>
    <x v="1"/>
    <n v="2015009398"/>
    <d v="2015-11-11T00:00:00"/>
    <s v="LA SEÑORA ADRIANA RECLAMA POR QUE NO SE LE ESTA CERTIFICANDO EL SUPLENTE DEL GERENTE QUE VENIA NOMBRADO EN UNA HOJA ANEXA."/>
    <s v="ACTO NO INSCRITO"/>
    <s v="ADICIONE A LA INSCRIPCIÓN NO 22328 DEL 06/11/2015 EN EL ACTO NOMBRAMIENTO REPRESENTANTE LEGAL SUPLENTE IGUALMENTE A EL SR. MAUREN GAMARRA DE LA ROSA IDENTIFICADO CON CC NO 94.456.848, PORQUE LA AUXILIAR NO LO HABIA ADICIONADO. ASÍ MISMO, SOLICITO ANEXAR LAS IMÁGENES CORRESPONDIENTES A LA CÉDULA Y SIPREF DE DICHA PERSONA. LAS IMAGENES LAS ENVIO AL CORREO ELECTRONICO DE MARCELA JORDAN SE LLAMO AL CELULAR Y SE INFORMO QUE YA ESTABA CORREGIDO H:11:11 F: 19/11/2015 "/>
    <x v="0"/>
    <d v="2015-11-12T00:00:00"/>
    <n v="1"/>
  </r>
  <r>
    <x v="1"/>
    <n v="2015009406"/>
    <d v="2015-11-12T00:00:00"/>
    <s v="FAVOR ANEXAR EL OBLETO SOCIAL A LA EMPRESA"/>
    <s v="NO ACTUALIZÓ INFORMACION"/>
    <s v="SE REALIZO DE MANERA INMEDIATA, POR CUANTO EL CLIENTE DECIDIÓ ESPERAR LA CORRECCIÓN. **AL INSCRITO NRO. 412964-3 GRABE EL OBJETO SOCIAL, POR CUANTO INGRESO UNA PRORROGA DEL TERMINO DE DURACION Y LA EXPEDIDORA, NO ACTUALIZO LA INFORMACION EN CUANTO AL OBJETO SOCIAL."/>
    <x v="0"/>
    <d v="2015-11-12T00:00:00"/>
    <n v="0"/>
  </r>
  <r>
    <x v="1"/>
    <n v="2015009410"/>
    <d v="2015-11-12T00:00:00"/>
    <s v="POR FAVOR VERIFICAR ACTA 002 CON FECHA 30-12-2014 EN LA CUAL SE REALIZA AUMENTO DE CAPITAL AUTORIZADO SUSCRITO Y PAGADO POR CAPITALIZACIÓN DEL PATRIMONIO, APORTAN BOLETA FISCAL Y EP 935, SOLO SE REALIZA INSCRIPCIÓN DE AUMENTO DE CAPITAL AUTORIZADO, CLIENTE SOLICITA TAMBIÉN DEBE SER MODIFICADO EL CAPITAL SUSCRITO Y PAGADO. TIENE UN CERTIFICADO PARA REEMPLAZAR."/>
    <s v="NO APLICA/NO PROCEDE"/>
    <s v="EL RECLAMO NO PROCEDE DE CONFORMIDAD CON EL ARTÍCULO 3° DEL DECRETO 2020 DE 2009, CUANDO UNA SOCIEDAD POR ACCIONES SIMPLIFICADA NO ESTUVIERE OBLIGADA A TENER REVISOR FISCAL, LAS CERTIFICACIONES DE AUMENTO DE CAPITAL SUSCRITO Y PAGADO Y LOS DICTÁMENES A LOS ESTADOS FINANCIEROS QUE DEBAN SER EMITIDOS POR ÉSTE, PODRÁN SER SUSCRITOS POR UN CONTADOR PÚBLICO INDEPENDIENTE. DICHA CERTIFICACIÓN DEBERÁ SER PRESENTADA PERSONALMENTE ANTE NOTARIO, SEGÚN EL ARTÍCULO 40 DEL CÓDIGO DE COMERCIO. LA CERTIFICACIÓN EN MENCIÓN DEBERÁ CONTENER LA CONSTANCIA DE LA FECHA DE VENCIMIENTO DEL PLAZO PARA SUSCRIBIR LAS ACCIONES DE CONFORMIDAD CON EL ARTÍCULO 1° DEL DECRETO 1154 DE 1984. LO ANTERIOR PARA EFECTOS DE LIQUIDAR CORRECTAMENTE EL REGISTRO TAL COMO LO ESTABLECE EL ARTÍCULO 14 DEL DECRETO 650 DE 1996. TENGA EN CUENTA QUE, SI DESDE EL VENCIMIENTO DEL PLAZO PARA SUSCRIBIR LAS ACCIONES HASTA LA FECHA DE PRESENTACIÓN DE LOS DOCUMENTOS EN LA CÁMARA DE COMERCIO HA TRANSCURRIDO MÁS DE UN MES, ES ESTE CASO EL DO"/>
    <x v="1"/>
    <d v="2015-11-12T00:00:00"/>
    <n v="0"/>
  </r>
  <r>
    <x v="1"/>
    <n v="2015009414"/>
    <d v="2015-11-12T00:00:00"/>
    <s v="CON OCASION DE LA TRANSFORMACION EN EL TIPO SOCIETARIO Y DE LA SOLICITUD DE LA INSCRIPCION DEL ACTA 56 DEL 20 DE JUNIO DE 2014, LA CUAL FUE INSCRITA EL 27 DE JUNIO DE 2014 BAJO EL NUMERO 8717 DEL LIBRO IX SOLICITAMOS ACTUALICEN EL CERTIFICADO DE EXISTENCIA Y REPRESENTACION LEGAL, LA PARTE QUE HACE REFERENCIA A PROHIBICIONES Y OBLIGACIONES COMPLEMENTARIAS CONTENIDAS EN LOS ACTUALES ESTATUTOS, ARTICULO 17 SEÑALADOS EN EL ACTA 56 YA MENIONADA OBJETO DE INSCRIPCION, YA QUE LAS QUE SE ANUNCIAN ACTUALMENTE EN EL CERTIFICADO CORRESPONDE AL ANTERIOR TIPO SOCIETARIO."/>
    <s v="NO ACTUALIZÓ INFORMACION"/>
    <s v="EN EL INSCRITO NRO. 87243-16 SE CORRIGIO EL TEXTO DE LOS CERTIFICAS DE ADMINISTRACION Y PROHIBICIONES DE ACUERDO AL ACTA NRO. 56 DEL 20/06/2014. **LA DRA. ARCELIA HERRERA, INFORMO A LA SRA. ALBA LUCIA CUESTA TANGARIFE, QUE SE HICIERON LAS CORRECCIONES SOLICITADAS Y QUE PUEDE TRAER A REEMPLAZAR LOS CERTIFICADOS QUE TENGA PARA CORREGIR."/>
    <x v="0"/>
    <d v="2015-11-13T00:00:00"/>
    <n v="1"/>
  </r>
  <r>
    <x v="1"/>
    <n v="2015009418"/>
    <d v="2015-11-12T00:00:00"/>
    <s v="EL CLIENTE MANIFIESTA QUE EN LA MATRICULA MERCANTIL QUEDO ERRADA LA DIRECCION DE DOMICILIO PPAL. LA DE NOTIFICACION Y LA DEL ESTABLECIMIENTO DE COMERCIO, DE ACUERDO A LOS FORMULARIOS INDICA QUE LA DIRECCION CORRECTA EN LOS TRES CASOS ES CRA. 17F Nº T 31-23 QUE LE PROBLEMA FUE DE DIGITACION GENERARON 2 CERTIFICADOS"/>
    <s v="DIGITACION EN LA DIRECCION COMERCIAL, JUDICIAL O DEL ESTABLECIMIENTO"/>
    <s v="MODIFIQUE LA DIRECCION DE LA NOTIFICACION Y LA DEL ESTABLECIMIENTO DE COMERCIO, DE ACUERDO A LOS FORMULARIOS SIENDO LA CORRECTA CRA. 17F Nº T 31-23, EL CLIENTE DECIDIO ESPERAR LA RESPUESTA DE MANERA INMEDIATA."/>
    <x v="0"/>
    <d v="2015-11-12T00:00:00"/>
    <n v="0"/>
  </r>
  <r>
    <x v="1"/>
    <n v="2015009420"/>
    <d v="2015-11-12T00:00:00"/>
    <s v="FAVOR CORREGIR RL NOMBRE DEL REPRESENTANTE LEGAL SUPLENTE ES EL SEÑOR CARLOS ALBERTO LEON FRANCO C.C 16451402"/>
    <s v="DIGITACION DIGNATARIOS, SOCIOS O NOMBRADOS"/>
    <s v="MODIFIQUE EL NOMBRE DEL REPRESENTANTE LEGAL SIENDO LO CORRECTO CARLOS ALBERTO LEON FRANCO, EL CLIENTE DECIDIO ESPERAR LA RESPUESTA DE MANERA INMEDIATA."/>
    <x v="0"/>
    <d v="2015-11-12T00:00:00"/>
    <n v="0"/>
  </r>
  <r>
    <x v="1"/>
    <n v="2015009421"/>
    <d v="2015-11-12T00:00:00"/>
    <s v="BUENAS TARDES. SE ESTA CERTIFICANDO EL CAPITAL SUSCRITO Y PAGADO DE LA SOCIEDAD CON MATRICULA 782782 DE MANERA INCORRECTA YA QUE ES 250.000.000. POR FAVOR VALIDAR Y CORREGIR LO ANTERIOR. TIENE UN CERTIFICADO PARA MODIFICAR."/>
    <s v="DIGITACION DATOS DEL CAPITAL Y PATRIMONIO"/>
    <s v="MODIFIQUE EL VALOR DEL CAPITAL SUSCRITO Y PAGADO DE $150.000.000 POR 250.000.000, SE LLAMO Y SE INFORMO QUE YA ESTABA MODIFICADO. H: 2:00 F: 13/11/2015"/>
    <x v="0"/>
    <d v="2015-11-12T00:00:00"/>
    <n v="0"/>
  </r>
  <r>
    <x v="1"/>
    <n v="2015009422"/>
    <d v="2015-11-12T00:00:00"/>
    <s v="LA CEDULA CORRECTA DE LA ADMINISTRADORA SUPLENTE ES 38966376"/>
    <s v="DIGITACION NÚMERO,DIGITO VERIF O TIPO DE IDENTIFICACION"/>
    <s v="MODIFIQUE EL NUMERO DE CEDULA DE LA ADMINISTRADORA SUPLENTE POR 38966376, EL CLIENTE DECIDIO ESPERAR LA RESPUESTA DE MANERA INMEDIATA. "/>
    <x v="0"/>
    <d v="2015-11-12T00:00:00"/>
    <n v="0"/>
  </r>
  <r>
    <x v="1"/>
    <n v="2015009424"/>
    <d v="2015-11-12T00:00:00"/>
    <s v="DE LA MATRICULA 619302-2 EL USUARIO SOLICITA QUE SE LE CERTIFIQUE SOBRE LA DIRECCION JUDICIAL EN EL ESTABLECIMIENTO DE COMERCIO"/>
    <s v="DIGITACION EN LA DIRECCION COMERCIAL, JUDICIAL O DEL ESTABLECIMIENTO"/>
    <s v="CLAUDIA BOTERO. COLOCAR LA DIRECCIÓN DE NOTIFICACIÓN JUDICIAL POR EL CAMPO DE DIRECCIÓN COMERCIAL, COMO NO SE PUEDE ADICIONAR POR ESTE CAMPO SE COLOCO POR TEXTO EN EL CERTIFICA DE ADMINISTRACION PARA QUE SALGA LA DIRECCION. SE LLAMO AL CELULAR Y SE INFORMO QUE SE ADICIONO POR TEXO H: 10:49 F: 23/11/2015"/>
    <x v="0"/>
    <d v="2015-11-13T00:00:00"/>
    <n v="1"/>
  </r>
  <r>
    <x v="1"/>
    <n v="2015009431"/>
    <d v="2015-11-12T00:00:00"/>
    <s v="EL CLIENTE MANIFIESTA QUE EN LA MATRICULA DE P.N. LE APARECE ERRADAMENTE LA ACTIVIDAD 4742, DIFERENTE AL QUE REPORTARON EN LOS FORMULARIOS RUES QUE LA ACTIVIDAD CORRECTA ES 4772, ADEMAS SOLICITARON UN CERTIFICADO."/>
    <s v="DIGITACION EN LA ACTIVIDAD COMERCIAL"/>
    <s v="MODIFIQUE LA ACTIVIDAD AL QUE REPORTARON EN LOS FORMULARIOS RUES QUE LA ACTIVIDAD CORRECTA ES 4772, EL CLIENTE DECIDIO ESPERAR LA RESPUESTA DE MANERA INMEDIATA"/>
    <x v="0"/>
    <d v="2015-11-12T00:00:00"/>
    <n v="0"/>
  </r>
  <r>
    <x v="1"/>
    <n v="2015009435"/>
    <d v="2015-11-12T00:00:00"/>
    <s v="FAVOR INFORMAR AL USUARIO EN EL MOMENTO DE RADICAR UN DOCUMENTO (CAMBIO DEL ACTO SOCIAL) QUE DEBE DILIGENCIAR SELLO AL RESPALDO DEL DOCUMENTO. EL PERSONAL DE LA CAMARA DE COEMRCIO ESTA OMITIENDO ESTA INFORMACION LO QUE TRAE U OCASIONA REPROCESOS. SOLICITAMOS RESPUESTA DE PLAN CORRECTIVO POR ESCRITO."/>
    <s v="RECEPCIONÓ DCTO. CON INFORMACION INCOMPLETA O ERRADA"/>
    <s v="ANTECEDENTES: RETROALIMENTO EL CASO CON LA CAJERA QUE OCASIONÓ LA SITUACIÓN: BUENOS DÍAS ANA JULIETH, AL REVISAR ESTE CASO IDENTIFICO QUE EL CLIENTE PRESENTÓ UN CAMBIO DE OBJETO SOCIAL DE UNA S.A.S. POR DOCUMENTO PRIVADO Y OMITISTE REALIZAR PRESENTACIÓN PERSONAL AL DOCUMENTO, VER IMAGEN GLOSA DE DEVOLUCIÓN ABOGADO, AL HABLAR CON EL SEÑOR ÁLVARO IVAN FRANCO MANIFIESTA QUE ÉL PERSONALMENTE RADICÓ EL DOCUMENTO EN LA CÁMARA DE COMERCIO Y ÉL ES EL REPRESENTANTE LEGAL DE LA SOCIEDAD, FUE EL ÚNICO MOTIVO DE DEVOLUCIÓN. RESPUESTA HUGO GOMEZ: BUENOS DÍAS INGENIERA DIANA, HABLE CON ANA JULIETH SOBRE EL RECLAMO QUE PRESENTARON, SE RETROALIMENTO EL TEMA CON ELLA Y LAS RECOMENDACIÓN SOBRE LA IMPORTANCIA DE ASEGURARNOS DE HACER SIEMPRE VERIFICACIÓN DE TODOS LOS PUNTOS BÁSICOS ANTES DE DESPACHAR AL CLIENTE. QUEDO ATENTO A SUS COMENTARIOS. RESPUESTA AL CLIENTE: CONTACTÉ EN EL CELULAR REPORTADO AL SEÑOR ALVARO IVAN FRANCO, LE OFRECÍ DISCULPAS EN NOMBRE DE LA CÁMARA DE COMERCIO POR LA FALLA PRESENTAD"/>
    <x v="0"/>
    <d v="2015-11-17T00:00:00"/>
    <n v="5"/>
  </r>
  <r>
    <x v="1"/>
    <n v="2015009440"/>
    <d v="2015-11-13T00:00:00"/>
    <s v="BUENAS TARDES. NO SE ESTA APARECIENDO EN EL CERTIFICADO EL NOMBRAMIENTO DEL REPRESENTANTE LEGAL PRINCIPAL NOMBRADO EN LA CONVERSIÓN, LA SEÑORA CARMEN HELENA ANGULO. LA USUARIA NECESITAR CAMBIAR CERTIFICADO. "/>
    <s v="ACTO NO INSCRITO"/>
    <s v="EL RECLAMO PROCEDE, POR FAVOR INCLUIR EN LA INSC. 22504 DEL 11/11/2015 DEL LIBRO IX, EL ACTO DE NOMBRAMIENTO DE REPRESENTANTE LEGAL PRINCIPAL (9-22-88). FABIAN VELASCO **EN LA INSC. 22504 DEL 11/11/2015 DEL LIBRO IX, ADICIONE EL ACTO: NOMBRAMIENTO REPRESENTANTE LEGAL PRINCIPAL (9-22-88) Y GRABE POR VINCULOS A LA SRA. CARMEN ELENA ANGULO IBARGUEN CON C.C. 66.747.404 EN EL CARGO DE GERENTE. ***INFORME AL SR. DANIEL RIVAS, QUE SE HICIERON LAS CORRECCIONES SOLICITADAS Y QUE PUEDE TRAER A REEMPLAZAR LOS CERTIFICADOS QUE TENGA PARA CORREGIR."/>
    <x v="0"/>
    <d v="2015-11-13T00:00:00"/>
    <n v="0"/>
  </r>
  <r>
    <x v="1"/>
    <n v="2015009442"/>
    <d v="2015-11-13T00:00:00"/>
    <s v="FAVOR COLOCAR EL INDICADOR DE BENEFICIO LEY 1429 DE 2010 PARA LA MATRICULA 924696-16 REALIZO CAMBIO DE DOMICILIO Y SE MATRICULO EN EL 2014"/>
    <s v="CAMBIAR_INACTIVAR INDICADOR O ESTADO"/>
    <s v="COLOQUE EL INDICADOR DE BENEFICIO LEY 1429 DE 2010 PARA LA MATRICULA 924696-16, NO HAY RESPONSABLE PORQUE LA AUXILIAR EN EL AÑO 2015 NO TENIA CONOCIMIENTO QUE SE DEBIA COLOCAR ESE INDICADOR , EL CLIENTE DECIDIO ESPERAR LA RESPUESTA DE MANERA INMEDIATA."/>
    <x v="0"/>
    <d v="2015-11-13T00:00:00"/>
    <n v="0"/>
  </r>
  <r>
    <x v="1"/>
    <n v="2015009444"/>
    <d v="2015-11-13T00:00:00"/>
    <s v="CORDIAL SALUDO, SRS. CÁMARA DE COMERCIO DE CALI, HACE POCO TIEMPO REALIZAMOS LA INSCRIPCIÓN DE NUESTRA FUNDACIÓN EN CÁMARA Y FUE EXPEDIDA EL DÍA 5 DE NOVIEMBRE DE 2015, SUPUESTAMENTE DEBO HACER UNA APERTURA DE CUENTA DE AHORROS O CORRIENTE EN UN BANCO, PERO HE LLEGADO A LA REALIDAD DEL ASUNTO Y HA SIDO LO MÁS COMPLICADO LOS BANCOS NO ESTAN APERTURANDO CUENTAS A LAS FUNDACIONES, PORQUE DICEN QUE POR POLÍTICAS INTERNAS ESTA SUSPENDIDA ESE TIPO DE PROCEDIMIENTO Y APENAS SE ESCUCHA LA PALABRA FUNDACIÓN ES SINÓNIMO DE DELITO. YO PERSONALMENTE COMO REPRESENTANTE LEGAL REALICE UN RECORRIDO POR CASI TODOS LOS BANCOS Y EL RESULTADO FUE FALLIDO... BANCO DAVIVIENDA, CAJA SOCIAL, BOGOTÁ, AVVILLAS, BANCOLOMBIA Y ESO QUE ESTE ÚLTIMO HACE ALARDE COMERCIALMENTE QUE AYUDA A LAS FUNDACIONES EN TITANES CARACOL. MI PREGUNTA ES? SI CÁMARA DE COMERCIO EXIGE QUE SE APERTURE UNA CUENTA Y LOS BANCOS NOS NIEGAN ESA POSIBILIDAD, ENTONCES PORQUE NO NOS DICEN DESDE CÁMARA QUE NOS EXCLUYEN COMO FUNDACIÓN PARA HACER LA INSCRIPCIÓN PORQUE LOS BANCOS Y SUS POLÍTICAS SON LIMITANTES E INCOMPETENTES PARA ESTE TIPO DE PROCESOS. AGRADEZCO SU ATENCIÓN Y PRONTA RESPUESTA, PUESTO QUE PRIMERO SE ME VENCERAN LOS DOCUMENTOS QUE USTEDES MISMOS ME DIERON O NOS DIERON PARA HACER ESTE TIPO DE TRÁMITE."/>
    <s v="NO APLICA/NO PROCEDE"/>
    <s v="ANTECEDENTES: SOLICITO APOYO A LOS JEFES JURÍDICOS Y AL JEFE DE FORMALIZACIÓN PARA DAR RESPUESTA A ESTE CASO: BUENOS DÍAS APRECIADOS JEFES JURÍDICOS, REQUIERO DE SU ORIENTACIÓN PARA LA RESPUESTA QUE LE DEBO DAR A ESTE CLIENTE QUE PRESENTÓ EL RECLAMO 2015009444 (ENTIDAD SIN ÁNIMO DE LUCRO). ADJUNTO IMAGEN DE RESPUESTA QUE SOBRE UN CASO SIMILAR ME SUMINISTRÓ RODOLFO SAA EL PASADO 21 DE AGOSTO DE 2015 (SOCIEDAD MERCANTIL). ¿DEBEMOS CAMBIAR LA ORIENTACIÓN QUE EN LOS CAE SE ESTÁ DANDO SOBRE LA APERTURA DE CUENTA BANCARIA? QUEDO ATENTA A SU RESPUESTA, MIL GRACIAS. RESPUESTA RODOLFO SAA - JEFE DE FORMALIZACIÓN: DIANA, BUENAS NOCHES. LA CCC NO EXIGE LA APERTURA DE LA CUENTA BANCARIA, ESTA SOLICITUD LA HACE LA DIAN, MEDIANTE LA RESOLUCIÓN NÚMERO 012383 DE 2011 (NOVIEMBRE 29) POR LA CUAL SE REGULA LA INSCRIPCIÓN Y ACTUALIZACIÓN DEL REGISTRO ÚNICO TRIBUTARIO (RUT), A TRAVÉS DE LAS CÁMARAS DE COMERCIO; COPIO ARTICULO 3, NUMERAL 4: QUE QUIEN SOLICITE EL TRÁMITE SEA EL REPRESENTANTE LEGAL DE LA"/>
    <x v="1"/>
    <d v="2015-11-17T00:00:00"/>
    <n v="4"/>
  </r>
  <r>
    <x v="1"/>
    <n v="2015009451"/>
    <d v="2015-11-13T00:00:00"/>
    <s v="LA USUARIA MANIFIESTA QUE REALIZO EL NOMBRAMIENTO DE LA NUEVA JUNTA DIRECTIVA , Y EL CERTIFICADO LE SALIO CON EL ERROR DEL NOMBRAMIENTO DEL VICEPRESIDENTE REGISTRADO MEDIANTE ACTA NRO 001, POR FAVOR REVISAR Y CORREGIR, GRACIAS."/>
    <s v="DIGITACION DIGNATARIOS, SOCIOS O NOMBRADOS"/>
    <s v="MODIFIQUE EL NOMBRE DEL VICEPRESIDENTE SIENDO LO CORRECTO CRUZ MARIO OQUENDO HERRERA, SE LLAMO AL CELULAR Y SE DEJO RAZON EN EL CONTESTADOR QUE YA ESTABA MODIFICADO. H: 3:03 F: 17/11/2015"/>
    <x v="0"/>
    <d v="2015-11-17T00:00:00"/>
    <n v="4"/>
  </r>
  <r>
    <x v="1"/>
    <n v="2015009460"/>
    <d v="2015-11-13T00:00:00"/>
    <s v="DE LA MATRICULA 853251 EL USUARIO MANIFIESTA QUE LE RETIREN DEL CERTIFICADO PRIMER RENGLON DE AURORA SANTAMARIA Y PRIMER RENGLON DIANA MARCELA CRUZ VILLA SOLO APRESCA PRINCIPAL Y SUPLEMTE."/>
    <s v="NO APLICA/NO PROCEDE"/>
    <s v="NO PROCEDE EL RECLAMO. NOVIEMBRE 13 DE 2015 SE HABLO TELEFONICAMENTE CON EL USUARIO ACLARANDOLE QUE EL CERTIFICADO ESTA PARAMETRIZADO DE ESA MANERA POR Y QUE NO ES POSIBLE RETIRAR LA FRASE &quot;PRIMER RENGLON&quot; Y SEGUNDO RENGLON&quot;. EL USUARIO RECLAMARA EL CERTIFICADO. ANGELA MARQUEZ"/>
    <x v="1"/>
    <d v="2015-11-13T00:00:00"/>
    <n v="0"/>
  </r>
  <r>
    <x v="1"/>
    <n v="2015009477"/>
    <d v="2015-11-17T00:00:00"/>
    <s v="CORREGIR EL CAPITAL DE LA SOCIEDAD SEGUN ESCRITURA 1384 DEL 2003 EL CAPITAL ES DE $ 1.000.000 EN CERTIFICADO SOLICITADO POR EL CLIENTE APARECE UN CAPITAL DE $ 195.000"/>
    <s v="DIGITACION DATOS DEL CAPITAL Y PATRIMONIO"/>
    <s v="AL INSCRITO NRO. 20220-3 CORREGI EL VALOR TOTAL DEL CAPITAL SOCIAL, DE: $195.000 POR: $1.000.000 (POR VINCULOS EN EL SOCIO: JOSE ANTONIO BERNAL SEIJAS). **INFORME AL SR. GUSTAVO GAVIRIA, QUE SE CORRIGIO EL VALOR TOTAL DEL CAPITAL SOCIAL Y QUE PUEDE TRAER A REEMPLAZAR LOS CERTIFICADOS QUE TENGA PARA CORREGIR."/>
    <x v="0"/>
    <d v="2015-11-17T00:00:00"/>
    <n v="0"/>
  </r>
  <r>
    <x v="1"/>
    <n v="2015009479"/>
    <d v="2015-11-17T00:00:00"/>
    <s v="CORREGIR EL NOMBRE DE LA PERSONA DEL QUINTO RENGLON DE LA JUNTA DIRECTIVA EL NOMBRE CORRECTO ES MARTHA LILIANA RAMIREZ GARCIA, EN EL CERTIFICADO FIGURA MARIA LILIANA"/>
    <s v="DIGITACION DIGNATARIOS, SOCIOS O NOMBRADOS"/>
    <s v="EN EL INSCRITO NRO. 17432-50 CORREGI EL PRIMER NOMBRE DEL QUINTO RENGLON PRINCIPAL DE LA JUNTA DIRECTIVA, DE: MARIA POR: MARTHA CON INSC. 2548 DEL 09/11/2015 DEL LIBRO I. **INFORME A LA SRA. MARTHA LILIANA RAMIREZ GARCIA, QUE SE HICIERON LAS CORRECCIONES SOLICITADAS Y QUE PUEDE TRAER A REEMPLAZAR LOS CERTIFICADOS QUE TENGA PARA CORREGIR."/>
    <x v="0"/>
    <d v="2015-11-17T00:00:00"/>
    <n v="0"/>
  </r>
  <r>
    <x v="1"/>
    <n v="2015009480"/>
    <d v="2015-11-17T00:00:00"/>
    <s v="LA SEÑORA LAURA DANIELA CABAS LLAMO PARA INFORMAR QUE NO COINCIDE EL BALANCE CON LA INFORMACION FINANCIERA DEL REGISTRO SEGUN LA ACTUALIZACION DEL 11 DE NOVIEMBRE DEL 2015, FAVOR REVISAR"/>
    <s v="NO APLICA/NO PROCEDE"/>
    <s v="POR FAVOR REVISAR ESTE RECLAMO SE HABLO CON LA PERSONA RESPONSABLE , LA MODIFICACION ESTABA BIEN HECHA , LO QUE PASABA ERA QUE QUERIAN QUE DICHA MODIFICACION FINANCIERA SE VIERA REFLEJADA EN EL RUP , LO CUAL NO ES POSIBLE . H. 9.16 F.20/11/2015"/>
    <x v="1"/>
    <d v="2015-11-19T00:00:00"/>
    <n v="2"/>
  </r>
  <r>
    <x v="1"/>
    <n v="2015009482"/>
    <d v="2015-11-17T00:00:00"/>
    <s v="AL INSCRITO NRO. 928481-1 FAVOR CAMBIAR EL ESTADO A CANCELADO CON FECHA DE 11-NOV-2015 YA QUE LA ABOGADO SOLO REALIZO LA CANCELACION DEL ESTABLECIMIENTO DE COMERCIO Y ELLA MANIFIESTA EN EL FORMULARIO QUE QUIERE CANCELAR LOS DOS Y EN EL RECIBO DE PAGO SE COBRARON LOS DOS."/>
    <s v="DIGITACION/GRABACION DATOS ADICIONALES DE LA INSCRIPCION O DOCUMENTO"/>
    <s v="AL INSCRTO NRO. 928481-1 CAMBIE EL ESTADO, DE: ACTIVO POR: CANCELADO, POR CUANTO EL ABOGADO NO GRABO LOS DATOS ADICIONALES. **INFORME A LA SRA. MAYRENA LIZETH GOMEZ ORTEGA, QUE SE HICIERON LAS CORRECCIONES SOLICITADAS Y QUE PUEDE TRAER A REEMPLAZAR LOS CERTIFICADOS QUE TENGA PARA CORREGIR. "/>
    <x v="0"/>
    <d v="2015-11-17T00:00:00"/>
    <n v="0"/>
  </r>
  <r>
    <x v="1"/>
    <n v="2015009488"/>
    <d v="2015-11-17T00:00:00"/>
    <s v="DE LA MATRICULA 476521-16 FAVOR CAMBIAR LOS CERTIFICADOS CON RADICCAION 20150798389 EN EL CUAL SE SOLICITABA DELDE EL AÑO 2010 AL 2015 EL RECUENTO DE LOS REVISORES FISCALES"/>
    <s v="CERTIFICADO CON INFORMACION ERRADA"/>
    <s v="SE REALIZO EL CERTIFICADO DE RECUENTO DE LOS REVISORES FISCALES , PORQUE LO HABIAN REALIZADO A LOS REPRESENTANTES LEGALES. EL CLIENTE SE PRESENTO F: 18/11/2015 H: 11:13"/>
    <x v="0"/>
    <d v="2015-11-17T00:00:00"/>
    <n v="0"/>
  </r>
  <r>
    <x v="1"/>
    <n v="2015009489"/>
    <d v="2015-11-17T00:00:00"/>
    <s v="DIRECCION ERRADA LA REPORTADA EN EL ACTA ES CARRERA 7 NRO. 34 341 BODEGA 10 PARQUE INDUSTRIAL LAS DELICIAS Y LA QUE SE CERTIFICA ES CARRERA 7 NRO. 34 34 1 BODEGA 10 PARQUE INDUSTRIAL LAS DELICIAS. 1 CERTIFICADO PARA REEMPLAZAR."/>
    <s v="DIGITACION EN LA DIRECCION COMERCIAL, JUDICIAL O DEL ESTABLECIMIENTO"/>
    <s v="SE MODIFICO LA DIRECCION DE LA SOCIEDAD DE -CARRERA 7 NRO. 34 34 1 BODEGA 10 PARQUE INDUSTRIAL LAS DELICIAS POR R -CARRERA 7 NRO. 34 341 BODEGA 10 PARQUE INDUSTRIAL LAS DELICIAS, LA EXPEDIDORA INFORMA QUE LA DIRECCION NO ESTA MUY CLARA EN EL DOCUMENTO Y NO SE LE COLOCA RESPONSABLE, PERO SE LE HIZO LA CORRECION RESPECTIVA. SE LLAMO AL CELULAR Y SE DEJO RAZON EN EL CONTESTADOR H: 9:58 F: 18/11/2015"/>
    <x v="0"/>
    <d v="2015-11-18T00:00:00"/>
    <n v="1"/>
  </r>
  <r>
    <x v="1"/>
    <n v="2015009493"/>
    <d v="2015-11-17T00:00:00"/>
    <s v="EN LA MATRICULA NRO.935684 DE LA EMPRESA BLOCASA SAS SE GRABO EL NOMBRE DEL REPRESENTANTE LEGAL SUPLENTE CARLOS ALBERTO RENDON SALAZAR SIENDO CARLOS ALBERTO SALAZAR RENDON INSCRIPCION NRO. 19696 DEL LIBRO IX DEL 08 DE SEPT. 2015 FAVOR CORREGIR."/>
    <s v="DIGITACION DIGNATARIOS, SOCIOS O NOMBRADOS"/>
    <s v="MODIFIQUE EL APELLIDO DE RENDON SALAZAR SIENDO LO CORRECTO SALAZAR RENDON. EL CLIENTE DECIDIO ESPERAR LA RESPUESTA DE MANERA INMEDIATA."/>
    <x v="0"/>
    <d v="2015-11-17T00:00:00"/>
    <n v="0"/>
  </r>
  <r>
    <x v="1"/>
    <n v="2015009504"/>
    <d v="2015-11-17T00:00:00"/>
    <s v="SOLICITA SE MODIFIQUE LA CEDULA DEL REPRESENTANTE LEGAL EL SEÑOR JAVIER JESUS FALLA RICO EL NUMERO DE CEDULA CORRECTO ES 14.972.277"/>
    <s v="DIGITACION NÚMERO,DIGITO VERIF O TIPO DE IDENTIFICACION"/>
    <s v="MODIFIQUE LA CEDULA 14972177 DEL REPRESENTANTE LEGAL EL SEÑOR JAVIER JESUS FALLA RICO EL NUMERO DE CEDULA CORRECTO ES 14.972.277, EL CLIENTE DECIDIO ESPERAR LA RESPUESTA DE MANERA INMEDIATA."/>
    <x v="0"/>
    <d v="2015-11-17T00:00:00"/>
    <n v="0"/>
  </r>
  <r>
    <x v="1"/>
    <n v="2015009516"/>
    <d v="2015-11-18T00:00:00"/>
    <s v="LA SRA. JANETH PARRA PRESENTA RECLAMO PORQUE EN EL INSCRITO 300552-6 SE DEBE CAMBIAR EL ESTADO DEL NIT PORQUE FUERON A LA DIAN PARA SOLICITAR EL PRERUT PARA APERTURAR LA CUENTA Y NO SE LO SUMINSITRARON PORQUE EN EL CERTIFICADO POR SER UNA EMPRESA CONSTITUIDA HACE VARIOS AÑOS FIGURA NIT. NO HA SIDO REPORTADO Y DEBE FIGURAR ES NIT. DEBE SER TRAMITADO ANTE LA DIAN."/>
    <s v="CAMBIAR_INACTIVAR INDICADOR O ESTADO"/>
    <s v="ESTE RECLAMO SE PASO A LA ABOGADA CLAUDIA BOTERO PARA INFORMARLE SI SE LE PUEDE DAR LA SOLUCION CORRECTA. SE HIZO CONSULTA A LA DIAN. PENDIENTE RESPUESTA. INFORMAR AL CLIENTE QUE ESTAMOS A LA ESPERA DE LA RESPUESTA DE LA DIAN. ESTA ES LA RESPUESTA DE LA DIAN A ESTA SOLICITUD: 20151201 100225338 2130 DOCTORA CLAUDIA MILENA BOTERO GIRALDO JEFE JURÍDICO CAMARA DE COMERCIO DE CALI EN ATENCIÓN A SU CONSULTA, ELEVADA EL DÍA 25 DE NOVIEMBRE DEL AÑO EN CURSO, ME PERMITO MANIFESTAR QUE, DE ACUERDO CON LOS ANTECEDENTES DEL CASO EXPUESTO, AL PARECER LA EMPRESA, DESDE MUCHO ANTES DEL AÑO 2014, ES DECIR, PREVIO A LA EXPEDICIÓN DE LA RESOLUCIÓN 0122 DE 2014, NO HA CUMPLIDO CON LA EXIGENCIA DE INSCRIBIRSE ANTE EL REGISTRO ÚNICO TRIBUTARIO; LUEGO ENTONCES, AL ESTAR EN LA ACTUALIDAD EN VIGENCIA EL MENCIONADO ACTO ADMINISTRATIVO, DEBERÁ AJUSTAR EL INTERESADO SU ACCIONAR DE ACUERDO CON LA NORMATIVIDAD VIGENTE Y CUMPLIR CON LAS EXIGENCIAS DE LA CITADA RESOLUCIÓN PARA QUE LA EXPRESIÓN &quot;NIT NO HA SID"/>
    <x v="1"/>
    <d v="2015-11-18T00:00:00"/>
    <n v="0"/>
  </r>
  <r>
    <x v="1"/>
    <n v="2015009517"/>
    <d v="2015-11-18T00:00:00"/>
    <s v="CANCELAR LA MATRICULA DE LA PERSONA ADGUTRIA GUETIO PATRICIA MAT 897501 - 1 YA QUE EL ABOGADO NO LA CANCELO RADICAION 20150799033 SOLO CANCELO EL ESTABLECIMIENTO Y ESTA CON EL PENDIENTE."/>
    <s v="LEVANTÓ PENDIENTE SIN TERMINAR GRABACION"/>
    <s v="SE MODIFICO EL ACTO EN LA INSCRIPCION 140294 DEL LIBRO XV DE CANCELACION ESTABLECIMIENTO DE COMERCIO POR CANCELACION MATRICULA PERSONA NATURAL, SE CAMBIO EL ESTADO Y SE QUITO LOS PENDIENTES. EL CLIENTE DECIDIO ESPERAR LA ERESPUESTA DE MANERA INMEDIATA. CLAUDIA MARCELA POR FAVOR MODIFICAR LA ETIQUETA DE LA INSCRIPCION MENCIONADA EN LAS MATRICULAS 897501 Y 886128-2. ***SE CAMBIA LA ETIQUETA CORRESPONDIENTE A LA INSCRIPCIÓN 140294 EN LAS CARPETAS DE LAS MATRÍCULAS ANTES MENCIONADAS."/>
    <x v="0"/>
    <d v="2015-11-18T00:00:00"/>
    <n v="0"/>
  </r>
  <r>
    <x v="1"/>
    <n v="2015009524"/>
    <d v="2015-11-18T00:00:00"/>
    <s v="SE REALIZA CAMBIO DE DIRECCION PERO EL BARRIO SALE ERRADO NO ES PETECUY COMO APARECE EN SISTEMA ES BAJOS DE MENGA. FAVOR CORREGIR GRACIAS"/>
    <s v="DIGITACION EN LA DIRECCION COMERCIAL, JUDICIAL O DEL ESTABLECIMIENTO"/>
    <s v="EN LA INSCRIPCION 141013 DEL LIBRO XV DEL 18/11/2015 MODIFIQUE EL BARRIO DE PETECUY POR MENGA, EL CLIENTE DECIDIO ESPERAR LA RESPUESTA DE MANERA INMEDIATA."/>
    <x v="0"/>
    <d v="2015-11-18T00:00:00"/>
    <n v="0"/>
  </r>
  <r>
    <x v="1"/>
    <n v="2015009525"/>
    <d v="2015-11-18T00:00:00"/>
    <s v="EL SR. JULIAN RIOS DE LA CAMARA DE COMERCIO DE MONTERIA PRESENTA RECLAMO PORQUE DESDE EL 12-08-2015 LA SOCIEDAD GESEP DEL CARIBE ESP S.A.S MAT. 876731-16 REALIZARON EL CAMBIO DE DOMICILIO Y HOY 18-11-2015 AUN NO LE HA LLEGA EL EXPEDIENTE. POR FAVOR ENVIAR A LA MAYOR BREVEDAD POSIBLE."/>
    <s v="INCUMPLIMIENTO DE PROCEDIMIENTO O REQUISITO"/>
    <s v="ANTECEDENTES: SE NOTIFICÓ AL PERSONAL DE DIGITALIZACIÓN (FABIAN PAYAN) Y A LA AUXILIAR DE REGISTRO QUE TERMINÓ EL TRÁMITE (JENNY CAMACHO): BUENOS DÍAS JENNY Y FABIAN, CON LA RADICACIÓN 20150436953 DEL PASADO 12 DE AGOSTO SE CANCELÓ POR CAMBIO DE DOMICILIO LA SOCIEDAD GESEP DEL CARIBE ESP S.A.S MATRÍCULA 876731-16 Y EL ESTABLECIMIENTO DE COMERCIO GESEP DEL CARIBE ESP S.A.S MATRÍCULA 876732-2. A TRAVÉS DEL RECLAMO 2015009525 UN FUNCIONARIO DE LA CÁMARA DE COMERCIO DE MONTERÍA ESTÁ MANIFESTANDO QUE A LA FECHA NOVIEMBRE 18 DE 2015 NO LE HA LLEGADO EL EXPEDIENTE DE LA SOCIEDAD. AGRADEZCO INFORMARME LAS RAZONES POR LAS CUALES NO SE HA ENVIADO Y QUE SE REALICE LA GESTIÓN NECESARIA PARA EL ENVÍO DE ESTE EXPEDIENTE. QUEDO ATENTA A SUS COMENTARIOS. VER IMÁGENES EN LA PARTE INFERIOR (PQR Y DOCUNET). RESPUESTA FABIÁN PAYAN: BUENOS DÍAS DIANA, A LA FECHA NOVIEMBRE 18 Y REVISANDO TODOS LOS ARCHIVOS DE ENVÍO DE EXPEDIENTES POR CAMBIO DE DOMICILIO, NO HAN ENVIADO A DIGITALIZACIÓN LA CARTA CON LA"/>
    <x v="0"/>
    <d v="2015-11-20T00:00:00"/>
    <n v="2"/>
  </r>
  <r>
    <x v="1"/>
    <n v="2015009526"/>
    <d v="2015-11-18T00:00:00"/>
    <s v="DE LA MATRICULA 159705-2 EN EL SIRP APARECE QUE EL APODERADO PRINCIPAL ES LA SEÑORA DIANA MARIA PENA AGUIRRE SIENDO LA CORRECTA LA SEÑORA CLAUDIA PATRICIA NAVARRETE VERIFICAR (EL SIRP)"/>
    <s v="DIGITACION DIGNATARIOS, SOCIOS O NOMBRADOS"/>
    <s v="RETIRE EL APODERADO POR VINCULOS, PERO NO HAY RESPONSABLE DE LA AUXILIAR PORQUE APARECIA ERA POR VINCULOS Y ELLA NO INGRESA POR ESTE MODULO , SE LLAMO AL CELULAR Y SE INFORMO QUE H: 4:09 F:19/11/2015"/>
    <x v="0"/>
    <d v="2015-11-18T00:00:00"/>
    <n v="0"/>
  </r>
  <r>
    <x v="1"/>
    <n v="2015009527"/>
    <d v="2015-11-18T00:00:00"/>
    <s v="EN EL INSCRITO 525805 - 1 FAVOR ACTUALIZAR LOS CIIU A LA VERSION 4.0 Y ASI MISMO EN SU ESTABLECIMIENTO DE COMERCIO 470005 - 2 DEBIDO A QUE EN LA DESCIPCION DE ACTIVIDAD APARECEN OTRAS... "/>
    <s v="NO ACTUALIZÓ INFORMACION"/>
    <s v="ACTUALICE LOS CIIU A LA VERSION 4.0 Y ASI MISMO EN SU ESTABLECIMIENTO DE COMERCIO 470005 - 2 DEBIDO A QUE EN LA DESCIPCION DE ACTIVIDAD DESACTUALIZADAS , SE LLAMO AL CELULAR Y SE DEJO RAZON EN EL CONTESTADOR. H: 4:12 F: 19/11/2015"/>
    <x v="0"/>
    <d v="2015-11-18T00:00:00"/>
    <n v="0"/>
  </r>
  <r>
    <x v="1"/>
    <n v="2015009528"/>
    <d v="2015-11-18T00:00:00"/>
    <s v="FAVOR ANEXAR NOTA NIT DEBE TRAMITARSE ANTE LA DIAN"/>
    <s v="CAMBIAR_INACTIVAR INDICADOR O ESTADO"/>
    <s v="CAMBIE EL ESTADO A LA SOCIEDAD NIT DEBE TRAMITARSE ANTE LA DIAN, EL CLIENTE DECIDIO ESPERAR LA RESPUESTA DE MANERA INMEDIATA. PERO NO HAY RESPONSABLE PORQUE EL INTERESADO DEJO VENCER EL NIT Y NO LO LLEVO A TIEMPO"/>
    <x v="0"/>
    <d v="2015-11-18T00:00:00"/>
    <n v="0"/>
  </r>
  <r>
    <x v="1"/>
    <n v="2015009531"/>
    <d v="2015-11-18T00:00:00"/>
    <s v="USUARIA INDICA QUE APARECE FIRMA REVISORIA FISCAL DENTRO DE LOS NOMBRAMIENTOS DE LA EMPRESA, PERO DICE DESCONOCER LA MISMA (LINCO CONSULTORES S.A.S.). QUE LAS PERSONAS QUE APARECEN COMO REVISORES (LALO OMAR GARCES FRANKY-REVISOR PRINCIPAL Y YALILA ROJAS MORALES -REVISORA SUPLENTE) SI CORRESPONDEN A LOS ACTUALMENTE NOMBRADOS POR LA EMPRESA. MUESTRA INCONFORMIDAD POR INDICAR QUE HAY ERROR CON RESPECTO A ESA FIRMA REVISORA QUE NO CORRESPONDE Y QUE HAY ERROR POR PARTE DE LA CÁMARA DE COMERCIO. SOLICITA TAMBIÉN SE LE CORRIJA EL CORREO ELECTRÓNICO QUE APARECE EN LOS DATOS COMERCIALES Y DE NOTIFICACION JUDICIAL DE LA EMPRESA, PUES INDICA QUE EN LA RENOVACION 2015 SE CORRIGIÓ Y NO SE HACE EVIDENTE EN EL CERTIFICADO, EL CORREO ES: JUNTADIRECTIVA@TRANSCARGO-SA.COM , FAVOR VERIFICAR DOCUMENTO RENOVACION CORRESPONDIENTE PORQUE NO TENGO MANERA DE REVISAR EL FORMULARIO QUE FUE DILIGENCIADO Y PAGADO POR INTERNET. "/>
    <s v="NO SOLICITO CORREGIR/GRABAR/ACTUALIZAR/ RETIRAR INFORMACION"/>
    <s v="SE RETIRO EL NTO DE LA FIRMA REVISORA FISCAL, Y EL CORREO ELECTRONICO SE MODIFICO, SE LLAMO AL INTERESADO Y SE INFORMO QUE YA ESTABA MODIFICADO. H: 11:09 F: 25/11/2015 "/>
    <x v="0"/>
    <d v="2015-11-18T00:00:00"/>
    <n v="0"/>
  </r>
  <r>
    <x v="1"/>
    <n v="2015009532"/>
    <d v="2015-11-18T00:00:00"/>
    <s v="LA SOCIEDAD MATRICULA 468982-16 ERA SOCIEDAD EN COMANTDITA DE NATURALEZA CIVIL Y SE TRANSFORMO EN EL AÑO 2013 A S.A.S EN EL SISTEMA APARECE QUE DEBE LOS AÑOS 2006 HASTA EL 2015 SOLICITA SE ACLARE ESTA INFORMACION PORQUE SOLO DEBERIA LOS AÑOS 2013,2014 Y 2015 EL ESTABLECIMIENTO ESTA DEBIENDO LOS AÑOS 2013,2014 Y 2015. ADICIONALMENTE APARECE EN DISOLUCION CUANDO SU VIGENCIA ES INDEFINIDA.ENVIAR RESPUESTA POR CORREO ELECTRONICO."/>
    <s v="NO SOLICITO CORREGIR/GRABAR/ACTUALIZAR/ RETIRAR INFORMACION"/>
    <s v="LA SOCIEDAD SE ENCUENTRA MATRICULADA DESDE EL AÑO 1994, AL MOMENTO DE LA TRANSFORMACIÓN DE CIVIL A COMERCIAL Y TRANSFORMACIÓN DE LA SOCIEDAD SE DEBIÓ COLOCAR AL AÑO 2012 PARA EFECTOS DE RENOVAR SOLO LOS AÑOS 2013 Y SIGUIENTES. DE IGUAL FORMA LA SOCIEDAD AL ESTAR AL 2012 NO DEBE ESTAR EN EL UNIVERSO DE LAS SOCIEDADES EN ESTADO DE LIQUIDACIÓN POR EFECTOS DE LA LEY 1727, ES DECIR, LA SOCIEDAD DEBE ESTAR ACTIVA, WILLIAM BURBANO MODIFIQUE LA FECHA DE RENOVACION AL 31 DE DICIEMBRE DE 2012 PARA QUE LA SOCIEDAD RENUEVE EL AÑO 2013-2014 Y 2015, IGUALMENTE RETIRE EL ACTO DE DISOLUCION INSCRIPCION 15553 DEL LIBRO IX DE 2015 IGUALMENTE EL INDICADOR EN DISOLUCION POR LA LEY 1727, SE COLOCA ORIGINARIO BACK REGISTRO, SE ENVIO CORREO ELECTRONICO H: 3:33 F: 23/11/2015 SE ENVIO CORREO A MARCO DUQUE CON COPIA A LA DRA CLAUDIA BOTERO"/>
    <x v="0"/>
    <d v="2015-11-19T00:00:00"/>
    <n v="1"/>
  </r>
  <r>
    <x v="1"/>
    <n v="2015009534"/>
    <d v="2015-11-18T00:00:00"/>
    <s v="VALIDAR POR QUE SE ESTAN CERTIFICADO LA JUNTA DIRECTIVA Y REVISOR FISCAL EN LA SUCURSAL CON MATRICULA 345806-2 Y SI SE DEBEN RETIRAR O DEBEN PERMANECER AHI"/>
    <s v="ACTIVAR_INHABILITAR INSCRIPCION"/>
    <s v="SE DEBE RETIRAR LA JUNTA DIRECTIVA Y REVISORES FISCALES. CLAUDIA BOTERO. **EN EL INSCRITO NRO. 377777-11 SE INACTIVA POR VINCULOS NOMBRAMIENTOS: MIEMBROS JUNTA DIRECTIVA CON INSC. 874 DEL 04/04/2011 DEL LIBRO VI Y NOMBRAMIENTO DE REVISOR FISCAL PRINCIPAL CON INSC. 49025 DEL 09/07/1993 DEL LIBRO IX. **NO HAY RESPONSABLE, POR CUANTO ESTOS NOMBRAMIENTOS NO DEBEN APARECER EN EL CERTIFICADO DE UNA SUCURSAL. **INFORME A LA SRA. MIRYAM HERRERA OSPINA, QUE SE HICIERON LAS CORRECCIONES SOLICITADAS Y QUE PUEDE TRAER A REEMPLAZAR LOS CERTIFICADOS QUE TENGA PARA CORREGIR."/>
    <x v="0"/>
    <d v="2015-12-01T00:00:00"/>
    <n v="13"/>
  </r>
  <r>
    <x v="1"/>
    <n v="2015009535"/>
    <d v="2015-11-18T00:00:00"/>
    <s v="EN EL CERTIFICADO DE CAMARA DE COMERCIO APARECEN DOS REPRESENTANTES LEGALES EL CORRECTO DEBE SER EL SEÑO JUAN CARLOS DIAZ CIENFUEGOS"/>
    <s v="DIGITACION DIGNATARIOS, SOCIOS O NOMBRADOS"/>
    <s v="EN EL INSCRITO NRO. 7280-50 INACTIVE POR VINCULOS EN LA INSC. 236 DEL 13/02/2015 DEL LIBRO I, A LA SRA. LILIANA MONTENEGRO CAVIEDES, C.C. 31.978.707 COMO REPRESENTANTE LEGAL-PRESIDENTE. **INFORME AL SR. JUAN CARLOS DIAZ, QUE SE HICIERON LAS CORRECCIONES SOLICITADAS Y QUE PUEDE TRAER A REEMPLAZAR LOS CERTIFICADOS QUE TENGA PARA CORREGIR."/>
    <x v="0"/>
    <d v="2015-11-18T00:00:00"/>
    <n v="0"/>
  </r>
  <r>
    <x v="1"/>
    <n v="2015009543"/>
    <d v="2015-11-18T00:00:00"/>
    <s v="DE LA MATRICULA 865513-16 FAVOR VERIFICAR CON EL ACTA 06 SE RETIRO LA JUNTA DIRECTIVA Y TODAVIA APARECE EN EL CERTIFICADO DE CAMARA DE COMERCIO."/>
    <s v="NO SOLICITO CORREGIR/GRABAR/ACTUALIZAR/ RETIRAR INFORMACION"/>
    <s v="SE RETIRARON LOS NOMBRADOS POR LA JUNTA DIRECTIVA, PORQUE AL REALIZAR LA REFORMA PARCIAL ESTATUTOS LA AUXILIAR NO SOLICITO RETIRAR A LOS NOMBRADOS. SE LLAMO AL CELULAR Y SE INFORMO H: 4:17 F: 19/11/2015"/>
    <x v="0"/>
    <d v="2015-11-18T00:00:00"/>
    <n v="0"/>
  </r>
  <r>
    <x v="1"/>
    <n v="2015009544"/>
    <d v="2015-11-18T00:00:00"/>
    <s v="FAVOR AGREGAR AL CERTIFICADO IMPORTADOR Y EXPORTADOR FUE ANEXADO EN LA ULTIMA MODIFICACION"/>
    <s v="CAMBIAR_INACTIVAR INDICADOR O ESTADO"/>
    <s v="ADICIONE EL INDICADOR DE IMPORTADOR Y EXPORTADOR EN LA PERSONA NATURAL PORQUE LA ABOGADA NO LO REALIZO EN EL MOMENTO DEL REGISTRO. EL CLIENTE DECIDIO ESPERAR LA RESPUESTA DE MANERA INMEDIATA."/>
    <x v="0"/>
    <d v="2015-11-18T00:00:00"/>
    <n v="0"/>
  </r>
  <r>
    <x v="1"/>
    <n v="2015009553"/>
    <d v="2015-11-18T00:00:00"/>
    <s v="EL DIA DE HOY ME PRESENTO PARA LA SOLICITUD DE UN CERTIFICADO DE CANCELACION COMO COMERCIANTE, TENIENDO EN CUENTA EL TIEMPO DE ATENCION, LA DEMORA EN IMPRESION DE CERTIFICADOS LLEVO UNA HORA ESPERANDO UN CERTIFICADO NO IMPRIMEN."/>
    <s v="FALLA EN SIRP U OTRO SISTEMA DE INFORMACION"/>
    <s v="ANTECEDENTES: CONSULTO CON EL COORDINADOR CAE SOBRE ESTE CASO: BUENOS DÍAS HUGO, ESTE RECLAMO LO DOCUMENTARON EL MARTES 17 DE NOVIEMBRE, ¿SE PRESENTÓ ALGÚN INCONVENIENTE ESE DÍA CON EL SERVICIO DE VENTA DE CERTIFICADOS?, VER IMAGEN, QUEDO ATENTA A TUS COMENTARIOS, GRACIAS. NOV. 23 RESPUESTA DE HUGO GOMEZ: BUENOS DÍA INGENIERA DIANA, EL 17 DE NOVIEMBRE SE PRESENTÓ UNA FALLA EN EL PROCESO DE CERTIFICADOS INMEDIATOS, COMO SE REGISTRÓ EN AFECTACIÓN DEL SERVICIO. RESPUESTA AL CLIENTE: CONTACTÉ A LA SEÑORA MAGDELINE, LE OFRECÍ DISCULPAS EN NOMBRE DE LA CCC POR EL INCONVENIENTE PRESENTADO, MANIFESTÓ QUE SU INTENCIÓN ES QUE NUESRTRO SERVICIO MEJORE. "/>
    <x v="0"/>
    <d v="2015-11-20T00:00:00"/>
    <n v="2"/>
  </r>
  <r>
    <x v="1"/>
    <n v="2015009561"/>
    <d v="2015-11-19T00:00:00"/>
    <s v="AL INSCRITO 937000-16 EN EL CERTIFICADO APARCE EL NIT 900872316-8 Y DEBE APARECER NIT DEBE SER TRAMITADO ANTE LA DIAN FAVOR ACTUALIZAR, EN SIR APARECE EL CONSECUTIVO 986916 CON EL MISMO NIT FAVOR RETIRAR. 1 CERTIFICADO PARA REEMPLAZAR"/>
    <s v="CAMBIAR_INACTIVAR INDICADOR O ESTADO"/>
    <s v="AL INSCRITO NRO. 937000-16 QUITE INDICADOR DE TRAMITE RUT, POR CUANTO EL CLIENTE VA A TRAMITAR EL NIT. ANTE LA DIAN. TAMBIEN SE ANULA EL INSCRITO NRO.: 0-16 (NUM. CONSECUTIVO: 986916): HOMEBELL S.A.S. **AL INSCRITO NRO. 0-16 (NUM. CONSECUTIVO: 986916): HOMEBELL S.A.S., CAMBIE EL ESTADO, DE: ACTIVO POR: NO ASIGNADO RETIRADO, POSTERIORMENTE SE ANULA, POR CUANTO SE REEMPLAZO POR EL INSCRITO NRO. 937000-16. "/>
    <x v="0"/>
    <d v="2015-11-19T00:00:00"/>
    <n v="0"/>
  </r>
  <r>
    <x v="1"/>
    <n v="2015009564"/>
    <d v="2015-11-19T00:00:00"/>
    <s v="ELIMINAR EL ESPACIO QUE HAY EN LA ACTIVIDAD ECONOMICA DEL ESTABLECIMIENTO CON MATRICULA 940714-2. 2 CERTIFICADOS PARA REEMPLAZAR GRACIAS"/>
    <s v="DIGITACION EN LA ACTIVIDAD COMERCIAL"/>
    <s v="POR INSCRITOS INGRESE EN LA PRIMERA ACTIVIDAD Y SE DIO ENTER AL CODIGO PARA QUE SALIERA LA INFORMACION DE LA ACTIVIDAD, EL ASESOR NO LO HIZO CORRECTAMENTE, EL CLIENTE DECIDIO ESPERAR LA RESPUESTA DE MANERA INMEDIATA."/>
    <x v="0"/>
    <d v="2015-11-19T00:00:00"/>
    <n v="0"/>
  </r>
  <r>
    <x v="1"/>
    <n v="2015009566"/>
    <d v="2015-11-19T00:00:00"/>
    <s v="FAVOR CORREGIR LA DIRECCION COMERCIAL LA CORRECTA ES CARRERA 5 NORTE # 55N-39 CIUDAD CALI DEPARTAMENTO VALLE"/>
    <s v="DIGITACION EN LA DIRECCION COMERCIAL, JUDICIAL O DEL ESTABLECIMIENTO"/>
    <s v="SE REALIZO DE MANERA INMEDIATA, POR CUANTO EL CLIENTE DECIDIÓ ESPERAR LA CORRECCIÓN. **AL INSCRITO NRO. 940751-2 CORREGI LA DIRECCION COMERCIAL, DE: -AC 100 # 11B - 95 POR: CRA. 5 NORTE NRO. 55 N 39 CALI (VALLE), TAMBIEN CORREGI EL DOMICILIO, DE: CHICÓ (BOGOTA) POR: CALI (VALLE)."/>
    <x v="0"/>
    <d v="2015-11-19T00:00:00"/>
    <n v="0"/>
  </r>
  <r>
    <x v="1"/>
    <n v="2015009570"/>
    <d v="2015-11-19T00:00:00"/>
    <s v="EN EL INSCRITO 938294-2 EN EL PROPIETARIO NO APARECE EL DV 4 SOLO ESTA EL NIT.900249405"/>
    <s v="DIGITACION NÚMERO,DIGITO VERIF O TIPO DE IDENTIFICACION"/>
    <s v=" A LA RESEÑA NRO. 0-11 (NUM. CONSECUTIVO: 988692) EN EL NIT. GRABE EL DIGITO DE VERIFICACION: 4 Y GRABE EL DOMICILIO: TULUA (VALLE). **INFORME A LA SRA. DIANA CARDENAS, QUE SE HICIERON LAS CORRECCIONES SOLICITADAS Y QUE PUEDE TRAER A REEMPLAZAR LOS CERTIFICADOS QUE TENGA PARA CORREGIR."/>
    <x v="0"/>
    <d v="2015-11-19T00:00:00"/>
    <n v="0"/>
  </r>
  <r>
    <x v="1"/>
    <n v="2015009571"/>
    <d v="2015-11-19T00:00:00"/>
    <s v="LA SEÑORA FRANCIA VILLOTA PRESENTA RECLAMO PORQUE EN EL CERTIFICADO DE LA ESAL 17386-50 HAY ERROR EN EL NUMERO DE SU CEDULA, LO CORRECTO ES 31973985, NECESITA CERTIFICADO CORREGIDO PARA APERTURAR CUENTA EN EL BANCO Y FORMALIZAR EL RUT. SE DEBE REMPLAZAR UN CERTIFICADO"/>
    <s v="DIGITACION NÚMERO,DIGITO VERIF O TIPO DE IDENTIFICACION"/>
    <s v="MODIFIQUE EL NUMERO DE CEDULA DE 31973895 POR 31973985 A LA SEÑORA FRANCIA VILLOTA, EL CLIENTE DECIDIO ESPERAR LA RESPUESTA DE MANERA INMEDIATA."/>
    <x v="0"/>
    <d v="2015-11-19T00:00:00"/>
    <n v="0"/>
  </r>
  <r>
    <x v="1"/>
    <n v="2015009574"/>
    <d v="2015-11-19T00:00:00"/>
    <s v="HAY ERROR EN EL CORREO ELECTRONICO SE CERTIFICA COMO VIVIANACARRASCAL@HOTMAIL.COM YEL CORRECTO ES VIVIANCARRASCAL@HOTMAIL.COM. 1 CERTIFICADO PARA REEMPLAZAR"/>
    <s v="DIGITACION EN LA DIRECCION ELECTRONICA"/>
    <s v="SE REALIZO DE MANERA INMEDIATA, POR CUANTO EL CLIENTE DECIDIÓ ESPERAR LA CORRECCIÓN. **A LOS INSCRITOS NROS: 940767-1 Y 940768-2 CORREGI LA DIRECCION ELECTRONICA COMERCIAL Y NOTIFICACION JUDICIAL, DE: IVIANACARRASCAL@HOTMAIL.COM POR: VIVIANCARRASCAL@HOTMAIL.COM;."/>
    <x v="0"/>
    <d v="2015-11-19T00:00:00"/>
    <n v="0"/>
  </r>
  <r>
    <x v="1"/>
    <n v="2015009575"/>
    <d v="2015-11-19T00:00:00"/>
    <s v="BUENAS TARDES POR FAVOR VALIDAR NOMBRAMIENTOS DEL INSCRITO 25529-6 CERTIFICADOS EN EL ULTIMO TRAMITE CON LA RADICACION 20150370218 SE CONSULTO CON LA DRA. CLAUDIA TABORDA QUIEN INDICA QUE SE DEBEN COMUNICAR CON ELLA EL TRANSCURSO DEL DIA POR QUE MAÑANA NO ESTA. LA SRA TIENE EN SU PODER 2 CERTIFICADOS PARA REEMPLAZAR. GRACIAS."/>
    <s v="DIGITACION DIGNATARIOS, SOCIOS O NOMBRADOS"/>
    <s v="DOCTORA CLAUDIA BOTERO POR FAVOR REVISAR ESTE RECLAMO, YO HABLE CON DIANA Y ME INFORMO QUE SE LE ENVIARA. ESTE RECLAMO PROCEDE. POR FAVOR INCLUIR EN EL CERTIFICADO EL NOMBRAMIENTO DEL LIQUIDADOR EMMA PUYO DE UPEGUI. ADICIONE EL NTO DEL LIQUIDADOR A LA SOCIEDAD AUTORIZADO POR LA DRA CLAUDIA., PERO NO HAY RESPONSABLE. EL CLIENTE LLEGO A RECLAMAR EL CERTIFICADO H: 9:04 F: 23/11/2015"/>
    <x v="0"/>
    <d v="2015-11-19T00:00:00"/>
    <n v="0"/>
  </r>
  <r>
    <x v="1"/>
    <n v="2015009577"/>
    <d v="2015-11-19T00:00:00"/>
    <s v="BUENA TARDE, HOY RECIBI UNA LLADADA SEÑORA ANDREA BERMUDEZ DE LA EMPRESA TRANSPORTE Y CARGA NISSI S.A.S. INCRITO 856227-16 NIT 900559167-6 MANIFESTANDO QUE ELLOS TENIAN EL BENEFICIO DE LA LEY 1429 Y SOLICITARON UN CERTIFICADO Y YA NO LES APARECE, SE CONSULTO Y SE LE DIO LA RESPUESTA QUE POR HABER RENOVADO EL 1 DE ABRIL DE 2015 PERDIERON LOS BENEFICIOS, EL CLIENTE SOLICITA LA RESPUESTA POR ESCRITO PARA PODER INFORMARLE A LOS ACCIONISTAS."/>
    <s v="NO APLICA/NO PROCEDE"/>
    <s v="DOCTORA EL INTERESADO SOLICITA QUE LE DEN POR ESCRITO. LA ABOGADA CLAUDIA BOTERO SE ENVIÓ LA RESPUESTA EL 01-12-2015. AL CORREO ELECTRÓNICO, POR LO TANTO NO APLICA LA SOLICITUD DEL RECLAMO"/>
    <x v="1"/>
    <d v="2015-11-20T00:00:00"/>
    <n v="1"/>
  </r>
  <r>
    <x v="1"/>
    <n v="2015009599"/>
    <d v="2015-11-20T00:00:00"/>
    <s v="EL SEÑOR DIEGO COBO DOMINGUEZ SE PRESENTÓ PARA AVERIGUAR SU DEUDA EN CAMARA Y ENCONTRAMOS QUE ESTÁ CANCELADO POR LEY 1727 PERO SU ESTABLECIMIENTO 499194 CONTINUA ACTIVO, POR FAVOR CANCELAR DE ACUERDO AL ART. 31 LEY 1727 DE 2014, SE CREÓ RAD. 20150826137 POR FAVOR CAMBIAR CONCEPTO POR CANCELACIÓN MATRICULA PARA ASIGNAR AL ABOGADO WILLIAM BURBANO. Y POR FAVOR RETIRAR DE SIRP Y DOCUNET LA RAD. 20150826119"/>
    <s v="CAMBIAR_INACTIVAR INDICADOR O ESTADO"/>
    <s v="AL REVISAR LOS REGISTROS DEL ESTABLECIMIENTO AMORTIGUADORES ISA SE EVIDENCIÓ: &quot;QUE EL MEDIANTE INSCRIPCIÓN 790 DE FECHA 17/05/2001 SE INSCRIBIÓ EL EMBARGO DEL ESTABLECIMIENTO DE COMERCIO A TRAVÉS DEL OFICIO 403 DE FECHA 30-ABR-2001, DE JUZGADO QUINTO DE FAMILIA &quot;QUE EL MEDIANTE INSCRIPCIÓN 1667 DE FECHA 13/05/2011 SE INSCRIBIÓ EL DESEMBARGO DEL ESTABLECIMIENTO DE COMERCIO A TRAVÉS DEL OFICIO 392 DE FECHA 25-ABR-2011, DE JUZGADO QUINTO DE FAMILIA &quot;QUE SU ÚLTIMA RENOVACIÓN FUE EN EL AÑO 2010 &quot;QUE A LA FECHA NO HAY REGISTRO DE EMBARGOS Y/O MEDIDAS QUE IMPIDAN LA CANCELACIÓN DE SU MATRÍCULA MERCANTIL. DE CONFORMIDAD CON LO ANTERIOR ES PROCEDENTE CANCELAR LA MATRÍCULA MERCANTIL 499194 DANDO CUMPLIMIENTO AL ARTÍCULO 31 DE LA LEY 1727 DEL 11 DE JULIO DE 2014. COLOQUE EL INDICADOR DE CANCELADION DE LA LEY 1727 "/>
    <x v="0"/>
    <d v="2015-11-23T00:00:00"/>
    <n v="3"/>
  </r>
  <r>
    <x v="1"/>
    <n v="2015009600"/>
    <d v="2015-11-20T00:00:00"/>
    <s v="EL SEÑOR JORGE COLLAZOS RECLAMA POR QUE EN EL CERTIFICADO DE EXISTENCIA NO APARECE EL NOMBRAMIENTO DEL SOCIO GESTOR PARA HACER DILIGENCIAS DE REPRESENTACION LEGAL. DOS CERTIFICADOS PARA REEMPLAZAR."/>
    <s v="DIGITACION DEL TEXTO"/>
    <s v="ADICIONE POR TEXTO EL NOMBRAMIENTO DEL SOCIO GESTOR, LA AUXILIAR CUANDO REALIZO LA PRORROGA NO ACTUALIZO EL CERTIFICADO. SE LLAMO AL CELULAR Y SE INFORMO QUE YA SE HABIA ADICIONADO EL NOMBRAMIENTO.H: 12.01 F: 20/11/2015"/>
    <x v="0"/>
    <d v="2015-11-20T00:00:00"/>
    <n v="0"/>
  </r>
  <r>
    <x v="1"/>
    <n v="2015009602"/>
    <d v="2015-11-20T00:00:00"/>
    <s v="EL INTERESADO MANIFIESTA QUE EL NOMBRE DEL REPRESENTANTE LEGAL ESTA MAL ESCRITO SE ESTA CERTIFICANDO: KHALEDH IBRAHIM Y SEGUN DOCUMENTO DE CONSTITUCION ES KHALED IBRAHIM, EL ERROR SE ESTA PRESENTANDO EN DOS SOCIEDADES NIT 900906143-9 Y 900905757-6"/>
    <s v="DIGITACION DIGNATARIOS, SOCIOS O NOMBRADOS"/>
    <s v="EN LOS INSCRITOS NROS.: 939875-16 Y 939969-16 CORREGI EL PRIMER NOMBRE DEL SOCIO Y GERENTE, DE: KHALEDH POR: KHALED CON PASAPORTE NRO. 505694562. **INFORME A LA SRA. EMELY MELLA, QUE SE HICIERON LAS CORRECCIONES SOLICITADAS EN LOS INSCRITOS NROS.: 939875-16 Y 939969-16 Y QUE PUEDE TRAER A REEMPLAZAR LOS CERTIFICADOS QUE TENGA PARA CORREGIR."/>
    <x v="0"/>
    <d v="2015-11-20T00:00:00"/>
    <n v="0"/>
  </r>
  <r>
    <x v="1"/>
    <n v="2015009603"/>
    <d v="2015-11-20T00:00:00"/>
    <s v="NO APARECE EN EL CERTIFICADO EL REPRESENTANTE LEGAL. 1 CERTIFICADO PARA REEMPLAZAR"/>
    <s v="LEVANTÓ PENDIENTE SIN TERMINAR GRABACION"/>
    <s v="ADICIONE LOS NOMBRAMIENTOS DE LOS REPRESENTANTES LEGAL PRINCIPAL Y SUPLENTE. EL CLIENTE DECIDIO ESPERAR LA RESPUESTA DE MANERA INMEDIATA."/>
    <x v="0"/>
    <d v="2015-11-20T00:00:00"/>
    <n v="0"/>
  </r>
  <r>
    <x v="1"/>
    <n v="2015009608"/>
    <d v="2015-11-20T00:00:00"/>
    <s v="LLAMO LA SRA. JOHANA MARMOLEJO COMPRO UN CERTIFICADO Y NOTO QUE EN LA ULTIMA REFORMA ESTATUTARIA QUE SE REALIZO EL 10 DE NOVIEMBRE DEL 2015 ESCRITURA 1046 EN EL LITERAL K SE COLOCO ENVASE Y DEBE SER ENVASES, FAVOR VERIFICAR Y REPONER CERTIFICADOS."/>
    <s v="DIGITACION DEL TEXTO"/>
    <s v="MODIFIQUE POR TEXTO EN EL OBJETO SOCIAL DE LA SOCIEDAD LA PALABRA ENVASE POR ENVASES, SE LLAMO AL TELEFONO Y SE INFORMO QUE YA ESTABA MODIFICADO. H: 4:24 F: 20/11/2015, LA PERSONA VA A PRESENTAR LOS CERTIFICADOS QUE SE VAN A REEMPLAZAR"/>
    <x v="0"/>
    <d v="2015-11-20T00:00:00"/>
    <n v="0"/>
  </r>
  <r>
    <x v="1"/>
    <n v="2015009616"/>
    <d v="2015-11-20T00:00:00"/>
    <s v="LA SEÑORA XIMENA PEREA LLAMA A R Y T EN REPRESENTACION DE LA EMPRESA TELECENTER PANAMERICANA LTDA, PARA SOLICITAR SEA CORREGIDO EL APELLIDO DEL REVISOR FISCAL PRINCIPAL, EN EL REGISTRO EN CAMARA DE COMERCIO QUEDO CON EL SEGUNDO APELLIDO VALDEZ Y EL CORRECTO ES VALDES CON (S) COMO APARACE EN EL DOCUMENTO PRIVADO Y LA CEDULA REGISTRADOS ANTE CAMARA, POR TODA LA ATENCION PRESTADA MUCHAS GRACIAS."/>
    <s v="DIGITACION DIGNATARIOS, SOCIOS O NOMBRADOS"/>
    <s v="MODIFIQUE EL APELLIDO DE LA REVISORIA FISCAL PRINCIPAL DE VALDEZ POR VALDES, SE LLAMO AL CELULAR Y SE INFORMO QUE YA ESTABA MODIFICADO H: 3:53 F: 20/11/2015"/>
    <x v="0"/>
    <d v="2015-11-20T00:00:00"/>
    <n v="0"/>
  </r>
  <r>
    <x v="1"/>
    <n v="2015009618"/>
    <d v="2015-11-20T00:00:00"/>
    <s v="DE LA MATRICULA 940278-16 AFVOR CORREGIR EL NOMBRE DEL REPRESENTANTE LEGAL, EL CORRECTO ES JOSE LUIS GUTIERREZ URBANO C.C 94429156 TAL COMO CONSTA EN EL DOCUMENTO DE CONSTITUCION"/>
    <s v="DIGITACION DIGNATARIOS, SOCIOS O NOMBRADOS"/>
    <s v="MODIFIQUE EL NOMBRAMIENTO DEL REPRESENTANTE LEGAL DE LA SOCIEDAD SIENDO EL CORRECTO EL SR JOSE LUIS GUTIERREZ URBANO C.C. 94429156, SE LLAMO AL CELULAR Y SE INFORMO QUE YA ESTA MODIFICADO. H: 12:50 F: 20/11/2015"/>
    <x v="0"/>
    <d v="2015-11-20T00:00:00"/>
    <n v="0"/>
  </r>
  <r>
    <x v="1"/>
    <n v="2015009648"/>
    <d v="2015-11-23T00:00:00"/>
    <s v="SEÑOR JORGE ARCINIEGAS DE LA EMPRESA INDUSTRIAS MANUFACTURERAS UNIVAL ANDINA SAS PRESENTA PQR POR INCONFORMIDAD DADO QUE REALIZÓ UN TRAMITE DEL CUAL PAGÓ UN VALOR QUE NO LE CORRESPONDIA, SOLICITÓ DEVOLUCION DE DINERO EN FECHA 4 DE NOVIEMBRE A TRAVES DE CARTA EMITIDA A LA CAMARA DE COMERCIO E INDICA QUE SE HAN DEMORADO MUCHO CON LA CONSIGNACION PARA TAL DEVOLUCION. SE COMUNICO CON CCC Y HABLÓ CON SRA ANA MARIA ARGOTE, PERO LA RESPUESTA QUE ELLA LE INDICÓ NO FUE SATISFACTORIA POR EL CLIENTE, PUES LE INDICARON QUE AUN NO HAN CONTABILIZADO ESE MONTO SOLICITADO EN DEVOLUCIÓN. EL CLIENTE EXPRESA INCONFORMIDAD INDICANDO QUE ENTIDADES COMO LA CCC TIENEN ESTABLECIDOS POR NORMA TIEMPOS DE RESPUESTA QUE EN ESTE CASO EN CONCRETO NO LE HAN SIDO CUMPLIDOS, EXCEDIENDOSE DEL MISMO. EL CLIENTE SUMINISTRA LOS NUMEROS RADICADOS CORRESPONDIENTE A LOS TRÁMITES POR LOS CUALES SOLICITA LA DEVOLUCION DEL DINERO, SIENDO ESTOS 20150769774 Y 20150770967."/>
    <s v="DEMORA EN REALIZAR PAGO"/>
    <s v="DANDO RESPUESTA A LA SOLICITUD, LE INFORMO QUE EL MARTES 24 DE NOVIEMBRE SE REALIZÓ EL PAGO DE LA DEVOLUCIÓN POR VALOR DE: 1._x0009_DEVOLUCION PRIVADA: $88.950 CE-11495 2._x0009_DEVOLUCION PUBLICA: $34.000 CE-11497 SE LE NOTIFICO TELEFÓNICAMENTE AL SR. JUAN DAVID ARCINIEGAS Y SE LE PIDIÓ EXCUSAS POR EL IMPASE. AL INTERIOR DEL AREA SE REALIZO LA REUNION INFORMANDO LA SITUACION Y ACLARANDO QUE SIEMPRE QUE NOS LLAME UN PROVEEDOR EXTERNO O UN INSCRITO QUE TIENE UN TRAMITE DE DEVOLUCION DE DINERO, DEBEMOS INFORMARLE CON CLARIDAD LA FECHA DE PAGO Y SI EXISTEN DUDAS TOMAR LOS DATOS, RESOLVER AL INTERIOR Y DEVOLVERLE LA LLAMADA INDICANDO LA FECHA REAL EN QUE REALIZAREMOS EL PAGO, EVITAR EL TIPO DE RESPUESTAS QUE SE DIERON EN ESTA SITUACION. "/>
    <x v="0"/>
    <d v="2015-11-26T00:00:00"/>
    <n v="3"/>
  </r>
  <r>
    <x v="1"/>
    <n v="2015009658"/>
    <d v="2015-11-23T00:00:00"/>
    <s v="LA USUARIA MANIFIESTA QUE LE CAMBIARON EL NOMBRE DEL ESTABLECIMIENTO DE COMERCIO SIN QUE EL PROPIETARIO LO HALLA HECHO REALMENTE, SE VERIFICÒ EN DOCUNET Y APARECE UNA MODIFICACION VIRTUAL PRESENTADO Y FIRMADO POR UNA PERSONA DIFERENTE DEL TITULAR Y QUE NO TIENE NADA QUE VER CON EL PROPIETARIO."/>
    <s v="INSCRIPCION A MATRICULA ERRADA"/>
    <s v="PARA PROCEDER A MODIFICAR EL NOMBRE AL ESTABLECIMIENTO SE LLAMO A LA SRA CINDY AL CELULAR Y SE DEJO RAZON EN EL CONTESTADOR QUE SE COMUNIQUE A LA CCC DEBE PRESENTAR UN DOCUMENTO DONDE CONSTE QUE SE ESTA MODIFICANDO EL NOMBRE DE LA MATRICULA DE SU ESTABLECIMIENTO DE COMERCIO..... PARA PROCEDER A CAMBIAR LA INSCRIPCION DE LA MATRICULA CORRECTA Y REVERSAR EL NOMBRE ANTERIOR A LA MATRICULA 793840-2 QUE NO ERA LA CORRECTA SE MODIFICO EL NOMBRE AL ESTABLECIMIENTO DE COMERCIO Y SE LLAMO AL CELULAR Y SE INFORMO QUE YA ESTABA MODIFICADO SE MODIFICO EN LA INSCRIPCION 11997 DEL LIBRO XV DEL 16/07/2015 ACTO CAMBIO DE NOMBRE LA MATRICULA DE 793840 (SE COLOCO DE NUEVO EL NOMBRE ALMACEN JUAN AUTOS) POR 874195 (SE MODIFICO EL NOMBRE POR EL NUEVO NOMBRE PERFECT LINE FITNESS) CLAUDIA MARCELA SE DEBE RETIRAR LA DOCUMENTACION QUE APARECE CON LA INSCRIPCION 793840, Y SOLAMENTE COLOCAR LA RADICACION 20150400104, PORQUE EL DOCUMENTO CORRECTO FUE ENVIADO POR CORREO Y ADICIONARLE LA ETIQUETA CORRECTA.**SE PAS"/>
    <x v="0"/>
    <d v="2015-11-24T00:00:00"/>
    <n v="1"/>
  </r>
  <r>
    <x v="1"/>
    <n v="2015009665"/>
    <d v="2015-11-23T00:00:00"/>
    <s v="FAVOR CORREGIR EL NOMBRE DEL ESTABLECIMIENTO DEBIDO A QUE QUEDO COMO MASCABADO COSINA ARTESANAL Y CASA DE TE Y DE ACUERDO AL FORMULARIO EL CORRECTO ES MASCABADO COCINA ARTESANAL Y CASA DE TE. GRACIAS"/>
    <s v="NO SOLICITO CORREGIR/GRABAR/ACTUALIZAR/ RETIRAR INFORMACION"/>
    <s v="SE REALIZO DE MANERA INMEDIATA, POR CUANTO EL CLIENTE DECIDIÓ ESPERAR LA CORRECCIÓN. **AL INSCRITO NRO. 940757-2 CORREGI EL NOMBRE, DE: MASCABADO COSINA ARTESANAL Y CASA DE TE POR: MASCABADO COCINA ARTESANAL Y CASA DE TE."/>
    <x v="0"/>
    <d v="2015-11-23T00:00:00"/>
    <n v="0"/>
  </r>
  <r>
    <x v="1"/>
    <n v="2015009667"/>
    <d v="2015-11-23T00:00:00"/>
    <s v="EL SEÑOR PALACIO CORTEZ LUIS FERNANDO MATRICULA 557115-1 PRESENTA RECLAMO PORQUE SU ESTABLECIMIENTO AAAACARREOS Y TRASTEOS ALAMEDA MATRICULA 557118-2 SIGUE APARECIENDO EN LA CONSULTA RUES CON UN NÚMERO DE NIT 805019896 (ESTE ESTABLECIMIENTO ESTABA EN SOCIEDAD DE HECHO PERO EN EL AÑO 2013 FUE TERMINADA LA SOCIEDAD DE HECHO Y EL SEÑOR LUIS FERNANDO CORTEZ QUEDÓ COMO UNICO PROPIETARIO. EL SEÑOR HA TENIDO MUCHOS INCONVENIENTES EN LA DIAN PORQUE ESE NIT SIGUE APARECIENDO EN NUESTRA CONSULTA Y EN EN EL RUES. EL SEÑOR NOS DEJÓ EL DATO DE JESUS ALFONSO LASPRILLA B. CEL. 3206969376 FUNCIONARIO ORIENTADOR DED LA DIAN PARA QUE POR FAVOR SE LE CONSULTE EL CASO. ES DE CARACTER URGENTE POR FAVOR CONSULTAR CON EL AREA JURIDICA COMO PODRIAMOS BORRAR ESTE NIT."/>
    <s v="MAL ASESORAMIENTO EN EL DILIGENCIAMIENTO DE DATOS"/>
    <s v="SE DEBE INFORMAR AL INTERESADO QUE DEBE PRESENTAR UNA CARTA REALIZANDO EL RETIRO DEL NIT AL ESTABLECIMIENTO DE COMERCIO Y PAGAR $9.000 POR LA MODIFICACION PARA PROCEDER A RETIRAR EL NUMERO DEL NIT. SE LLAMO AL INTERESADO Y SE INFORMO LA SOLUCION H: 1:26 F: 25/11/2015, EL INTERESADO ME INFORMO QUE HACE SEIS MESES QUE SE HIZO EL TRASPASO Y NO LE HABIAN DADO UNA INFORMACION CORRECTA "/>
    <x v="0"/>
    <d v="2015-11-24T00:00:00"/>
    <n v="1"/>
  </r>
  <r>
    <x v="1"/>
    <n v="2015009690"/>
    <d v="2015-11-23T00:00:00"/>
    <s v="EN EL INSCRITO NRO. 926634-16 VERIFICAR LAS DIRECCIONES COMERCIAL Y JUDICIAL POR CUANTO ESTAN APARECIENDO INCORRECTAS."/>
    <s v="NO APLICA/NO PROCEDE"/>
    <s v="NO PROCEDE EL RECLAMO. **SE LE INFORMA TELEFONICAMENTE A LA SRA. LILIANA ALVAREZ OROZCO QUE EL RECLAMO NO PROCEDE Y LA DRA. ARCELIA HERRERA, LE ENVIA EMAIL, EXPLICANDOLE PORQUE EL RECLAMO NO PROCEDE: BUENAS TARDES SEÑORA LILIANA ALVAREZ: CON RELACIÓN A SU RECLAMO, ATENTAMENTE LE INFORMAMOS QUE VERIFICADO EL CONTENIDO DEL ARCHIVO EN PDF ADJUNTO Y ENVIADO POR USTED, LA INFORMACIÓN CORRESPONDE AL REGISTRO DE LA SOCIEDAD EN LA CÁMARA DE COMERCIO DE DOS QUEBRADAS CON MATRICULA MERCANTIL NRO. 29221 Y NO AL CERTIFICADO QUE EXPIDE LA CÁMARA DE COMERCIO DE CALI. LA SOCIEDAD TECNODIESEL S.A.S. SE ENCUENTRA EN NUESTROS REGISTROS (CÁMARA DE COMERCIO DE CALI) BAJO LA MATRICULA MERCANTIL NRO. 926634-16, CON LA CUAL DEBEN SOLICITAR SIEMPRE LOS CERTIFICADOS DE EXISTENCIA Y REPRESENTACIÓN LEGAL. CUALQUIER INFORMACIÓN ADICIONAL, CON GUSTO LA ATENDEREMOS."/>
    <x v="1"/>
    <d v="2015-11-23T00:00:00"/>
    <n v="0"/>
  </r>
  <r>
    <x v="1"/>
    <n v="2015009700"/>
    <d v="2015-11-24T00:00:00"/>
    <s v="BUENOS DIAS, LA USUARIA MANIFIESTA QUE LA SIGLA (LEGAEXPRESS) DE LA SOCIEDAD NO FUE REGISTRADA Y NO LE APARECE EN EL CERTIFICADO, POR FAVOR VERIFICAR Y CORREGIR."/>
    <s v="NO APLICA/NO PROCEDE"/>
    <s v="SE ANULA PORQUE SE HIZO CON EL PQR 9740"/>
    <x v="1"/>
    <d v="2015-11-24T00:00:00"/>
    <n v="0"/>
  </r>
  <r>
    <x v="1"/>
    <n v="2015009708"/>
    <d v="2015-11-24T00:00:00"/>
    <s v="EL SEÑOR RICAUTE RECLAMA POR QUE EN EL CERTIFICADO DEL INSCRITO 480336-2 NO LE APARECE LA MODIFICACION DEL OFICIO DE DESEMBARGO RELACIONADA EN EL OFICIO 08-630 INSCRITO EL 10/06/2015 INSCRIPCION 1180 LIBRO 8 (MODIFICACION DESEMBARGO).1 CERTIFICADO PARA REEMPLAZAR"/>
    <s v="NO SOLICITO CORREGIR/GRABAR/ACTUALIZAR/ RETIRAR INFORMACION"/>
    <s v="SE DEBE CERTIFICAR POR CUANTO EL OBJETO DEL REGISTRO ES DAR PUBLICIDAD DE LOS ACTOS Y/O DOCUMENTOS PRESENTADOS PARA REGISTRO AL IGUAL QUE LAS MEDIDAS DECRETADAS POR AUTORIDAD ADMINISTRATIVA O JUDICIAL , SE INACTIVO LA INSCRIPCION DE LA MODIFICACION DEL EMBARGO 1180 DEL LIBRO VIII PORQUE EL INTERESADO SOLICITABA QUE SALIERA LA INFORMACION COMPLETA DE LA MODIFICACION DEL OFICIO. SE LLAMO AL CELULAR Y SE INFORMO AL SR RICAUTE ANGULO QUE YA SE HABIA MODIFICADO CONFORME AL OFICIO. H. 3.57 F: 03/12/2015"/>
    <x v="0"/>
    <d v="2015-11-26T00:00:00"/>
    <n v="2"/>
  </r>
  <r>
    <x v="1"/>
    <n v="2015009712"/>
    <d v="2015-11-24T00:00:00"/>
    <s v="DE LA MATRICULA 625783-1 Y ESTABLECIMIENTO DE COEMRCIO 625784-2 EL CODIGO COMO SE DEBE VER REFLEJADO EL 4530 ES &quot; COMERCIO DE PARTES, PIEZAS (AUTOPARTES) Y ACCESORIOS (LUJOS) PARA VEHÍCULOS AUTOMOTORES&quot;"/>
    <s v="NO ACTUALIZÓ INFORMACION"/>
    <s v="SE REALIZO DE MANERA INMEDIATA, POR CUANTO EL CLIENTE DECIDIÓ ESPERAR LA CORRECCIÓN. **A LOS INSCRITOS NROS.: 625783-1 Y 625784-2 ACTUALICE EL CIU: 4530, DE: COMERCIO AL POR MAYOR Y AL POR MENOR DE REPUESTOS Y ACCESORIOS PARA VEHICULOS AUTOMOTORES POR: COMERCIO DE PARTES, PIEZAS (AUTOPARTES) Y ACCESORIOS (LUJOS) PARA VEHÍCULOS AUTOMOTORES (COMENTADO CON BEATRIZ BAHOS)."/>
    <x v="0"/>
    <d v="2015-11-24T00:00:00"/>
    <n v="0"/>
  </r>
  <r>
    <x v="1"/>
    <n v="2015009714"/>
    <d v="2015-11-24T00:00:00"/>
    <s v="DE LA MATRICULA 17127-50 EL COMERCIANTESEÑALA QUE EL REPRESENTANRE LEGALDE LA SOCIEDAD ES EL SEÑOR NICO JOSE BERMEO MUÑOZ C.C 12229638. QUE NO PUEDE SER QUIEN APARECE EN EL CERTIFICADO. FAVOR VERIFICAR"/>
    <s v="DIGITACION DIGNATARIOS, SOCIOS O NOMBRADOS"/>
    <s v="EN EL INSCRITO NRO. 17127-50 CORREGI POR VINCULOS EL REPRESENTANTE LEGAL, DE: CARLOS HOLMES RAMIREZ LLANOS, C.C. 2690799 COMO DIRECTOR EJECUTIVO POR: NICO JOSE BERMEO MUÑOZ, C.C. 12229638 COMO REPRESENTANTE LEGAL PRESIDENTE. **INFORME AL SR. NICO JOSE BERMEO MUÑOZ, QUE SE CORRIGIO EL NOMBRE Y CARGO DEL REPRESENTANTE LEGAL DE LA FUNDACION Y QUE PUEDE TRAER A REEMPLAZAR LOS CERTIFICADOS QUE TENGA PARA CORREGIR."/>
    <x v="0"/>
    <d v="2015-11-25T00:00:00"/>
    <n v="1"/>
  </r>
  <r>
    <x v="1"/>
    <n v="2015009716"/>
    <d v="2015-11-24T00:00:00"/>
    <s v="DE LA MATRIULA 940771-2 FAVOR CORREGIR LA DIRECCION DEL ESTABLECIMIENTO LA CORRECTA ES AV 6 BIS NORTE # 35N-15"/>
    <s v="DIGITACION EN LA DIRECCION COMERCIAL, JUDICIAL O DEL ESTABLECIMIENTO"/>
    <s v="MODIFIQUE LA DIRECCION DEL ESTABLECIMIENTO POR AV 6 BIS NORTE # 35N-15, EL CLIENTE DECIDIO ESPERAR LA RESPUESTA DE MANERA INMEDIATA."/>
    <x v="0"/>
    <d v="2015-11-24T00:00:00"/>
    <n v="0"/>
  </r>
  <r>
    <x v="1"/>
    <n v="2015009717"/>
    <d v="2015-11-24T00:00:00"/>
    <s v="CORREGIR EN EL INSCTIRO 771595-2 LA INFORMACION DEL EMBARGO INSCRITO CON EL OFICIO 1359 YA QUE ESTE FUE REMITIDO POR EL JUZGADO NOVENO CIVIL DEL CIRCUITO DE ORALIDAD Y NO DEL JUZGADO NOVENO CIVIL MUNICIPAL DE ORALIDAD COMO SE ESTA CERTIFICANDO."/>
    <s v="DIGITACION/GRABACION DATOS ADICIONALES DE LA INSCRIPCION O DOCUMENTO"/>
    <s v="PROCEDE EL RECLAMO. MODIFICAR EL JUZGADO EN LA INSCRIPCION 2493 DEL LIBRO 8 DEL 13/11/2015. MARIA DEL ROSARIO VELASQUEZ. **EN LA INSCRIPCION NRO. 2493 DEL LIBRO 8 DEL 13/11/2015 CORREGI EL TIPO DEL JUZGADO, DE: JUZGADO CIVIL MUNICIPAL DE ORALIDAD POR: JUZGADO CIVIL DEL CIRCUITO DE ORALIDAD Y NRO. DE JUZGADO, DE: JUZGADO 9 CIVIL MUNICIPAL DE ORALIDAD POR: JUZGADO 9 CIVIL DEL CIRCUITO DE ORALIDAD. **INFORME AL SR. JHONNY MARIN, QUE SE HICIERON LAS CORRECCIONES SOLICITADAS Y QUE PUEDE TRAER A REEMPLAZAR LOS CERTIFICADOS QUE TENGA PARA CORREGIR."/>
    <x v="0"/>
    <d v="2015-11-25T00:00:00"/>
    <n v="1"/>
  </r>
  <r>
    <x v="1"/>
    <n v="2015009718"/>
    <d v="2015-11-24T00:00:00"/>
    <s v="EN EL CERTIFICADO DEL INSCRITO 847319-16 NO APARECE EL NOMBRE DE LA PERSONA NOMBRADA COMO LIQUIDADOR. DE ACUERDO AL ACTA 01-2015 DEL 08/01/2015 INSCRITA EL 31/03/2015 CON LA INSCRIPCION 4756. 5 CERTIFICADOS PARA REEMPLAZAR"/>
    <s v="DIGITACION DIGNATARIOS, SOCIOS O NOMBRADOS"/>
    <s v="MODIFIQUE EL NOMBRAMIENTO DEL LIQUIDADOR SIENDO LA CORRECTA LA SRA CECILIA STEREMBERG, SE LLAMO AL CELULAR Y SE DEJO RAZON QUE YA ESTABA H: 4:18 F: 26/11/2015"/>
    <x v="0"/>
    <d v="2015-11-24T00:00:00"/>
    <n v="0"/>
  </r>
  <r>
    <x v="1"/>
    <n v="2015009719"/>
    <d v="2015-11-24T00:00:00"/>
    <s v="DE LA MATRICULA 8654-50 FAVOR CORREGIR EL NOMBRE DE LA FUNDACION ES COOPERATIVA MULTIACTIVA DW SERVICIOS SIGLO XXI"/>
    <s v="DIGITACION EN EL NOMBRE DEL PROPIETARIO, ESTABLECIMIENTO O RAZON SOCIAL"/>
    <s v="SE REALIZO DE MANERA INMEDIATA, POR CUANTO EL CLIENTE DECIDIÓ ESPERAR LA CORRECCIÓN. **AL INSCRITO NRO. 8654-50 CORREGI LA RAZON SOCIAL, DE: CORDOBA GUTIERREZ YASMIN ALEYDA POR: COOPERATIVA MULTIACTIVA DE SERVICIOS SIGLO XXI. **CLAUDIA, POR FAVOR: EN EL INSCRITO NRO. 8654-50 EN LA INSC. 681 DEL 10/07/2013 DEL LIBRO III, REEMPLAZAR ETIQUETA. **REEMPLACÉ LA ETIQUETA CORRESPONDIENTE A LA INSCRIPCIÓN 681 EN LA CARPETA DE INSCRITO 8654-50."/>
    <x v="0"/>
    <d v="2015-11-24T00:00:00"/>
    <n v="0"/>
  </r>
  <r>
    <x v="1"/>
    <n v="2015009727"/>
    <d v="2015-11-24T00:00:00"/>
    <s v="POR FAVOR REVISAR ESTE CASO, YA QUE LA SOCIEDAD BAJO NIT 805002949 ES UNA SOCIEDAD CIVIL, PERO EN FECHA DE RENOVACIÓN REGISTRA EL AÑO 2009 POR TAL MOTIVO LA LEY 1727 2014 LA DEJO EN ESTADO DE LIQUIDACIÓN, LA FECHA DE RENOVACIÓN DEBERÍA ESTAR AL AÑO 2012 COMO TODAS LAS SOCIEDADES CIVILES. GRACIAS."/>
    <s v="CAMBIAR_INACTIVAR INDICADOR O ESTADO"/>
    <s v="SE PASO EL CORREO A MARCO DUQUE, Y EL REVISO QUE NO TENIA INDICADOR DE SOCIEDAD CIVIL. ENTONCES SE REVISO QUE EN EL AÑO 2005 EL AREA JURIDICA REVISO EL OBJETO DE VARIAS SOCIEDADES CIVILES Y SE LES QUITO EL INDICADOR PORQUE EL OBJETO ERA COMERCIAL, POR LO TANTO NO APARECE COMO S. CIVIL A PESAR DE QUE SE CONSTITUYO COMO CIVIL. POR FAVOR CLAUDIA POR FAVOR SOLICITO QUE SE VUELVA A REVISAR ESTE SOCIEDAD SI REALMENTE EL OBJETO ES COMERCIAL O CIVIL PARA PROCEDER A DARLE SOLUCION. MUCHAS GRACIAS SE LLAMO AL INTERESADO PARA INFORMARLE QUE ESTA PENDIENTE PARA DARLE UNA INFORMACION CORRECTA. ESTE RECLAMO PROCEDE. EL OBJETO DE LA SOCIEDAD ES CIVIL. SE DEBE RETIRAR LA INSCRIPCION 14814 DEL 12 DE JULIO DE 2015 LIBRO IX, CORRESPONDIENTE A LA LEY 1727 DE 2014 Y EL CERTIFICA DE DISOLUCIÓN POR EFECTO DEL ARTICULO 31 DE ESA MISMA LEY. PONER INDICADOR DE SOCIEDAD CIVIL, DEJAR LA FECHA DE RENOVACION A 2012. SE HARA RESOLUCIÓN PARA RETIRAR LA INSCRIPCIÓN, PERO SE PUEDE PROCEDER A DARLE SOLUCIÓN AL CL"/>
    <x v="0"/>
    <d v="2015-11-26T00:00:00"/>
    <n v="2"/>
  </r>
  <r>
    <x v="1"/>
    <n v="2015009740"/>
    <d v="2015-11-24T00:00:00"/>
    <s v="EL DIA 17 DE NOVIEMBRE DE 2015 SE REGISTRO LA CONSTITUCION DE LA SOCIEDAD SMART APPS ASOCIADOS SAS. 900909612-5 MEDIANTE TRAMITE NUMERO 20150807196.SIN EMBARGO EN EL CERTIFICADO NO APARECE LA SIGLA LEGAEXPRESS. ACTUALMENTE ESTOY EN USA LISTA PARA FIRMAR UN CONTRATO IMPORTANTE PARA NUESTRA COMPAÑIA Y NO HE PODIDO POR ESTE ERROR. HE INTENTADO COMINICARME CON EL DEPARTAMENTO LEGAL DE REGISTRO PERO NO HA SIDO POSIBLE LA COMUNICACION. NECESITO URGETE COLABORACION CON ESTA SITUACION. PUEDEN ESCRIBIRME A MARIALORDB@GMAIL.COM. SAQUE VARIOS CERTIFICADOS Y SALIERON SIN SIGLA. TAMBIEN NECESITO QUE ME REEMPLACEN ESTOS SIN COSTO. MUCHAS GRACIAS POR SU COLABORACION CONTACTO MARIA LUISA BEJARANO EN USA TEL 3863201320"/>
    <s v="DIGITACION EN EL NOMBRE DEL PROPIETARIO, ESTABLECIMIENTO O RAZON SOCIAL"/>
    <s v="SE ADICIONO LA SIGLA A LA SOCIEDAD LEGAEXPRESS, SE ENVIO CORREO ELECTRONICO MARIALORDB@GMAIL.COM H: 11:39 F: 25/11/2015"/>
    <x v="0"/>
    <d v="2015-11-25T00:00:00"/>
    <n v="1"/>
  </r>
  <r>
    <x v="1"/>
    <n v="2015009749"/>
    <d v="2015-11-25T00:00:00"/>
    <s v="SOLICITARON UN CERTIFICADO DE LA SOCIEDAD NEXOS COMERCIALES NEXCOL LTDA Y EN ESTE NO SALIO EL OBJETO SOCIAL."/>
    <s v="NO ACTUALIZÓ INFORMACION"/>
    <s v="AL ISNCRITO NRO. 657828-3 SE GRABO CERTIFICA DE OBJETO SOCIAL POR CUANTO INGRESO REGISTRO: REACTIVACION CON INSC. 1838 DEL 18/11/2015 DEL LIBRO IX CON LA CUAL SE REACTIVA LA SOCIEDAD Y LA EXPEDIDORA OMITIO GRABAR EL OBJETO SOCIAL. **INFORME AL SR. NELSON SALAZAR, QUE SE HICIERON LAS CORRECCIONES SOLICITADAS Y QUE PUEDE TRAER A REEMPLAZAR LOS CERTIFICADOS QUE TENGA PARA CORREGIR. "/>
    <x v="0"/>
    <d v="2015-11-25T00:00:00"/>
    <n v="0"/>
  </r>
  <r>
    <x v="1"/>
    <n v="2015009752"/>
    <d v="2015-11-25T00:00:00"/>
    <s v="BUENOS DIAS. SE MODIFICO EL DATO DE LA INSCRIPCIÓN 22742 18-11-2015 DEL INSCRITO 11517, YA QUE SE HABÍA PUESTO JUNTA DE ACREEDORES CUANDO EN REALIDAD ERA ASAMBLEA DE ACCIONISTAS. SE RADICA RECLAMO POR ORDEN DE JORGE ARMANDO, YA QUE SE DEBERÁN REEMPLAZAR CERTIFICADOS "/>
    <s v="DIGITACION/GRABACION DATOS ADICIONALES DE LA INSCRIPCION O DOCUMENTO"/>
    <s v="SE MODIFICO POR DATOS BASICOS EN LA INSCRIPCIÓN 22742 18-11-2015 EL ORIGEN DEL ACTA DE JUNTA DE ACREEDORES POR ASAMBLEA DE ACCIONISTAS. SE RADICA RECLAMO POR ORDEN DE JORGE ARMANDO, YA QUE SE DEBERÁN REEMPLAZAR CERTIFICADOS EL CLIENTE DECIDIO ESPERAR LA RESPUESTA DE MANERA INMEDIATA. "/>
    <x v="0"/>
    <d v="2015-11-25T00:00:00"/>
    <n v="0"/>
  </r>
  <r>
    <x v="1"/>
    <n v="2015009754"/>
    <d v="2015-11-25T00:00:00"/>
    <s v="SE HACE MODIFICACION DE DATOS GENERALES INCLUYENDO EL CORREO REDESYSERVICIOS@CONDUGASESSAS.COM, PERO AL MOMENTO DEL USUARIO SOLICITAR EL CERTIFICADO ESTE ENCUENTRA QUE AUN APARECE EL CORREO ANTERIOS, FAVOR CORREGIR Y REPONER 1 CERTIFICADO . GRACIAS"/>
    <s v="DIGITACION EN LA DIRECCION ELECTRONICA"/>
    <s v="MODIFIQUE EL CORREO ELECTRONICO POR REDESYSERVICIOS@CONDUGASESSAS.COM, EL CLIENTE DECIDIO ESPERAR LA RESPUESTA DE MANERA INMEDIATA."/>
    <x v="0"/>
    <d v="2015-11-25T00:00:00"/>
    <n v="0"/>
  </r>
  <r>
    <x v="1"/>
    <n v="2015009755"/>
    <d v="2015-11-25T00:00:00"/>
    <s v="LA SEÑORA MARIA CRISTINA MORALES RIVERA CON NRO DE CEDULA 66.972.408 Y NRO DE MATRICULA 658419-1, REALIZA UN RECLAMO YA QUE CUANDO ELLA REALIZO EL TRASPASO DEL ESTABLECIMIENTO DE COMERCIO TIENDA LA PAREJA FELIZ CON NRO DE MATRICULA 658420-2 EN EL FORMATO INDICO QUE LE CANCELARAN LA MATRICULA COMO PERSONA NATURAL PARA NO SEGUIR EJECIENDIO EL COMERCIO Y AHORA LE ESTAN INFORMADO QUE DEBE PAGAR LOS AÑOS DE RENOVACION."/>
    <s v="NO APLICA/NO PROCEDE"/>
    <s v="CLAUDIA AL REVISAR VERIFIQUE QUE LA SRA HABIA INDICADO EN EL FORMATO CANCELAR SU MATRICULA, PERO EL CAJERO NO COBRO CANCELACION DE LA MATRICULA, Y LA AUXILIAR TAMPOCO SE FIJO QUE ESTABA MARCADO. POR FAVOR COMUNÍCATE CON LA SRA. MARIA CRISTINA MORALES Y LE INDICAS QUE EN LA SOLICITUD DE INSCRIPCIÓN QUE PRESENTÓ EL COMPRADOR DEL ESTABLECIMIENTO NO HIZO REFERENCIA A LA CANCELACIÓN DE LA MATRÍCULA Y TAMPOCO PAGÓ LA TARIFA POR LA CANCELACIÓN. EL COMPRADOR SOLAMENTE PAGÓ LO RELACIONADO CON EL TRASPASO Y LA MATRICULA DE ÉL COMO PERSONA NATURAL. SE HABLO CON EL INTERESADO Y ESTOY PENDIENTE PARA INFORMARLE AL INTERESADO CUANDO DEBE PAGAR PARA CANCELAR LA MATRICULA DE LA PERSONA NATURAL SE LLAMO AL CELULAR PERO ELLA INFORMA QUE EL COMPRADO Y QUE LE MANDE UNA CARTA INFORMANDO DEBE PAGAR EL VALOR DE $92.000 POR LOS AÑOS 2014-2015 Y LA CANCELACION $9.000 SE LLAMO A LA SRA E INSISTE QUE ELLA NO DEBE PAGAR PORQUE YA NO TIENE ESTABLECIMIENTO DE COMERCIO Y EL COMPRADOR ES EL QUE DEBE PAGAR F: 30/12/"/>
    <x v="1"/>
    <d v="2015-11-25T00:00:00"/>
    <n v="0"/>
  </r>
  <r>
    <x v="1"/>
    <n v="2015009756"/>
    <d v="2015-11-25T00:00:00"/>
    <s v="940731-1 FAVOR CORREGIR EL NOMBRE DEL PROPIETARIO EL CORRECTO ES GONZALEZ SANCHEZ MARCOS FIDEL FALTA LA &quot;S&quot;"/>
    <s v="DIGITACION EN EL NOMBRE DEL PROPIETARIO, ESTABLECIMIENTO O RAZON SOCIAL"/>
    <s v="MODIFIQUE EL NOMBRE DE LA PERSONA NATURAL DE MARCO POR MARCOS"/>
    <x v="0"/>
    <d v="2015-11-25T00:00:00"/>
    <n v="0"/>
  </r>
  <r>
    <x v="1"/>
    <n v="2015009773"/>
    <d v="2015-11-25T00:00:00"/>
    <s v="COMPLETAR EL NOMBRE DEL REPRESENTANTE LEGAL DEL INSCRITO 17401-50 YA QUE QUEDO COMO ERMILA GOMEZ Y EL CORRECTO DE ACUERDO A LA CEDULA ES HERMILA GOMEZ PABON. 2 CERTIFICADOS PARA REEMPLAZAR"/>
    <s v="DIGITACION DIGNATARIOS, SOCIOS O NOMBRADOS"/>
    <s v="EN EL INSCRITO NRO. 17401-50 CORREGI EL NOMBRE DE LA REPRESENTANTE LEGAL Y QUINTO RENGLON PRINCIPAL DE LA JUNTA DIRECTIVA, DE: ERMILIA POR: HERMILA Y GRABE EL SEGUNDO APELLIDO: PABON. **INFORME A LA SRA. HERNUKA GOMEZ PABON Y QUE PUEDE TRAER A REEMPLAZAR LOS CERTIFICADOS QUE TENGA PARA CORREGIR."/>
    <x v="0"/>
    <d v="2015-11-26T00:00:00"/>
    <n v="1"/>
  </r>
  <r>
    <x v="1"/>
    <n v="2015009777"/>
    <d v="2015-11-25T00:00:00"/>
    <s v="EN EL DIA DE HOY MIÉRCOLES 25 DE NOVIEMBRE DE 2015 RECIBI LA LLAMADA DEL SEÑOR HECTOR ASTUDILLO, EL CUAL ESTABA PREGUNTANDO POR EL ESTADO DE UN CAMBIO DE DOMICILIO DE LA CIUDAD DE POPAYAN PARA CALI, EL SEÑOR ESTABA MOLESTO PORQUE EN EL MOMENTO DE REALIZAR LA MATRICULA PARA LA CAMARA DE COMERCIO DE CALI DESDE LA CIUDAD DE POPAYAN HABIENDOSE ENVIADO LAS IMAGENES CON LA LIQUIDACION , POR PARTE DE CAMARA DE COMERCIO DEL CALI, LE ESTABAN COBRANDO EN CAJA EL SERVICIO ESPECIAL DE CERTIFICADOS POR VALOR DE $ 22.200, POR EL RUES, Y EL FUNCIONARIO DE CAMARA DEL CAUCA NO TENIA LA OPCION EN EL SISTEMA (RUES) PARA NO COBRARLOS, LO QUE EL ADUCE ES QUE ESTE COBRO DEBE SER OPCIONAL,SE LE DA LA OPCION A LA SEÑORA DE QUE LO HAGA EN LA CIUDAD DE CALI , Y LA SEÑORA QUE REALIZO EL CAMBIO DE DOMICILIO LE QUEDA DIFICIL DESPLAZARSE A LA CIUDAD DE CALI PARA REGISTRAR LA MATRICULA, POR SU EDAD Y ECONOMICAMENTE, NOMBRE Y CEDULA / BLANCA ELISA ORDOÑEZ LOPEZ C.C. 27449913. "/>
    <s v="NO HAY PROCEDIMIENTO DEFINIDO O NO ES CLARO"/>
    <s v="ANTECEDENTES: INDAGO CON YENNIFER CERÓN SOBRE EL CASO Y LE ESCRIBO A LA ING. LINA MARÍA ABAD: BUENOS DÍAS ING. LINA MARÍA, VALIDÉ CON YENNIFER CERÓN SI EFECTIVAMENTE EN TRANSACCIONES RUES EL ENVÍO ESPECIAL ESTÁ OBLIGATORIO Y NO SE PUEDE DESACTIVAR Y ME CONFIRMA LO MANIFESTADO POR EL CLIENTE. ADICIONALMENTE QUE SE VAN A REALIZAR LAS GESTIONES CON TECNOLOGÍA Y RUES PARA QUE SE VUELVA OPCIONAL ESTE COBRO A TRAVÉS DEL RUES. AGRADEZCO SU ORIENTACIÓN SOBRE EL MANEJO QUE LE DEBO DAR FRENTE AL CLIENTE A ESTE RECLAMO, PUES FINALMENTE RADICÓ EL CAMBIO DE DOMICILIO HACIENDO ESTE PAGO, PORQUE LE SALÍA MÁS BARATO QUE DESPLAZARSE HASTA CALI A HACERLO Y ESTÁ CON EL MALESTAR POR ESTA SITUACIÓN. RESPUESTA ING. LINA MARÍA: BUENOS DÍAS DIANA, AYER SE ENVIÓ LA INSTRUCCIÓN A TECNOLOGÍA PARA EL CAMBIO DE LA TARIFA MIENTRAS NOS DAN UNA RESPUESTA SOBRE EL AJUSTE PARA QUE QUEDE OPCIONAL. RESPUESTA AL CLIENTE: EL SEÑOR HECTOR A ESTADO SIENDO ATENDIDO POR YENNIFER CERÓN, QUIEN LE OFRECIÓ DISCULPAS POR EL INCO"/>
    <x v="0"/>
    <d v="2015-11-27T00:00:00"/>
    <n v="2"/>
  </r>
  <r>
    <x v="1"/>
    <n v="2015009783"/>
    <d v="2015-11-25T00:00:00"/>
    <s v="SE SOLICITO UN CERTIFICADO EL DIA 13 DE NOVIEMBRE Y EN ESTE NO SALIO EL NOMBRAMIENTO DEL PRIMER SUPLENTE DEL GERENTE ELOISA FRANCO QUEVEDO"/>
    <s v="RETIRO/CAMBIO INFORMACION ERRADA QUE AFECTA EL CERTIFICADO"/>
    <s v="EN EL INSCRITO NRO. 472263-4 RECUPERE NOMBRAMIENTO DEL PRIMER SUPLENTE DEL GERENTE SRA. ELOISA FRANCO QUEVEDO, C.C. 29.637.305 CON INSC. 1712 DEL 14/02/2008 DEL LIBRO IX. **INFORME A LA SRA. DIANA ROCIO TORRES AL TEL. 3150565 EXT. 111 QUE SE QUE SE HICIERON LAS CORRECCIONES SOLICITADAS Y QUE PUEDE TRAER A REEMPLAZAR LOS CERTIFICADOS QUE TENGA PARA CORREGIR."/>
    <x v="0"/>
    <d v="2015-11-26T00:00:00"/>
    <n v="1"/>
  </r>
  <r>
    <x v="1"/>
    <n v="2015009788"/>
    <d v="2015-11-26T00:00:00"/>
    <s v="USUARIA COMENTA QUE NO LE HAN CAMBIADO EL ESTADO DEL NIT DE &quot;SOLO VALIDO PARA APERTURA DE CUENTA&quot;. DE ACUERDO A LO INDAGADO ELLA DICE QUE YA REALIZARON APERTURA DE CUENTA Y YA FUE PRESENTADO ANTE LA DIAN QUIENES YA LE ENTREGARON EL RUT DEFINITIVO. INDICA QUE SE PRESENTÓ A LA SEDE UNICENTRO EN DOS OCASIONES Y NO LE HAN RESUELTO ESTE ESTADO PORQUE DE ACUERDO A LO QUE LE HABÍAN INDICADO, LA DIAN NO HA REPORTADO EL NUMERO A LA CÁMARA DE COMERCIO. DICE QUE SE PRESENTÓ CON EL REPRESENTANTE LEGAL DE LA EMPRESA Y CON EL RUT QUE RECIBIERON DE LA DIAN. SE QUEJA PORQUE DICE QUE EN CÁMARA NUNCA LE HABÍAN DICHO QUE TENIA QUE PRESENTAR ACTUALIZACION DEL RUT CON CARTA DEL REPRESENTANTE DIRIGIDO A CCC UNA VEZ FUERA EMITIDO EL DEFINITIVO POR LA DIAN, DICE QUE EN OCASIONES ANTERIORES CON LA PRESENTACIÓN DEL RUT Y EL REPRESENTANTE LEGAL LE HACIAN LA ACTUALIZACION. REQUIERE HACER LA COMPRA DE CERTIFICADOS PERO POR EL ESTADO DEL NIT NO LOS HA PODIDO SOLICITAR."/>
    <s v="NO CAMBIO EL ESTADO AL INCRITO"/>
    <s v="CAMBIE EL ESTADO DEL NIT A LA SOCIEDAD ,SE LLAMO AL CELULAR Y SE DEJO RAZON EN EL CONTESTADOR. H: 8:34 F: 27/11/2015"/>
    <x v="0"/>
    <d v="2015-11-27T00:00:00"/>
    <n v="1"/>
  </r>
  <r>
    <x v="1"/>
    <n v="2015009791"/>
    <d v="2015-11-26T00:00:00"/>
    <s v="LLAMO EL SR. JOHN MARIO VASQUEZ PARA INFORMAR QUE LA SOCIEDAD NIT 900905948 LE ASIGNARON EL REPRESENTANTE LEGAL A LA ACCIONISTA Y GESTORA DE LA EMPRESA, LA REPRESENTANTE LEGAL ES LA SEÑORA LUCY DEL CARMEN LOPEZ INSUASTY CC. 30727421, FAVOR REVISAR Y REPONER 3 CERTIFICADOS."/>
    <s v="DIGITACION DIGNATARIOS, SOCIOS O NOMBRADOS"/>
    <s v="MODIFIQUE EL NOMBRE DEL REPRESENTANTE LEGAL SIENDO LO CORRECTO LA SRA LUCY DEL CARMEN LOPEZ, SE LLAMO AL CELULAR Y DEJO RAZON YA ESTABA MODIFICADO H: 5:20 F: 27/11/2015"/>
    <x v="0"/>
    <d v="2015-11-26T00:00:00"/>
    <n v="0"/>
  </r>
  <r>
    <x v="1"/>
    <n v="2015009795"/>
    <d v="2015-11-26T00:00:00"/>
    <s v="DE LA MATRICULA 916187-16 FAVOR CORREGIR EL CAPITAL SUSCRITO LA MULTIPLICACION DA UN VALOR SUPERIOR AL AUTORIZADO MIRAR EXPEDIENTE"/>
    <s v="ACTO NO INSCRITO"/>
    <s v="WILLIAM POR FAVOR REVISAR ESTE RECLAMO, ADICIONAR EL ACTO DE MODIFICACION VALOR NOMINAL EN LA INSCRIPCION 5786 DEL 28/04/2015. SE ADICIONO EL ACTO Y SE MODIFICARON LOS VALORES NOMINALES A LOS CAPITALES MENCIONADOS. SE LLAMO AL CELULAR Y SE DEJO RAZON EN EL CONTESTADOR H: 9:00 F: 27/11/2015 PENDIENTE POR REALIZAR RESOLUCION. SE PROYECTÓ RESOLUCIÓN Y SE ENVIÓ A CLAUDIA BOTERO PARA APROBACIÓN. "/>
    <x v="0"/>
    <d v="2015-11-27T00:00:00"/>
    <n v="1"/>
  </r>
  <r>
    <x v="1"/>
    <n v="2015009799"/>
    <d v="2015-11-26T00:00:00"/>
    <s v="EL CLIENTE MANIFIESTA QUE EL NOMBRE DE LA REPRESENTANTE LEGAL DE LA SOCIEDAD ESTA MAL ESCRITO, EN EL ACTA NRO 003 SE REGISTRA EL NOMBRAMIENTO, VERIFICAR Y CORREGIR, GRACIAS."/>
    <s v="DIGITACION DIGNATARIOS, SOCIOS O NOMBRADOS"/>
    <s v="MODIFIQUE EL NOMBRE DEL REPRESENTANTE DE PAUILNA POR PAULINA, SE LLAMO AL CELULAR Y SE INFORMO QUE YA ESTABA MODIFICADO H: 9:13 F: 27/11/2015"/>
    <x v="0"/>
    <d v="2015-11-27T00:00:00"/>
    <n v="1"/>
  </r>
  <r>
    <x v="1"/>
    <n v="2015009801"/>
    <d v="2015-11-26T00:00:00"/>
    <s v="ERROR EN LA DIRECCION COMERCIAL DEL ESTABLECIMIENTO DE COMERCIO C.C. UNICENTRO EDIFICIO OASIS OFI 413 MATRICULA 940924-2 LA CORRECTA ES C.C. UNICENTRO EDIFICIO OASIS FI 413 D. DEJA UN CERTIFICADO"/>
    <s v="DIGITACION EN LA DIRECCION COMERCIAL, JUDICIAL O DEL ESTABLECIMIENTO"/>
    <s v="SE MODIFICO LA DIRECCION PERO NO ES ERROR DE LA AUXILIAR PORQUE LA LETRA D QUE SE ADICIONO A LA DIRECCION ESTABA EN EL CAJON DE LA ZONA POSTAL, PERO NO HAY RESPONSABLE DE LA AUXILIAR. EL CLIENTE DECIDIO ESPERAR LA RESPUESTA DE MANERA INMEDIATA."/>
    <x v="0"/>
    <d v="2015-11-26T00:00:00"/>
    <n v="0"/>
  </r>
  <r>
    <x v="1"/>
    <n v="2015009805"/>
    <d v="2015-11-26T00:00:00"/>
    <s v="FAVOR CORREGIR EL CAPITAL SUSCRITO Y PAGADO ES DE OCHO MILLONES DE PESOS VERIFICAR ACTA DEL 7 DE JULIO 2014"/>
    <s v="DIGITACION DATOS DEL CAPITAL Y PATRIMONIO"/>
    <s v="EN EL INSCRITO NRO. 850997-16 CORREGI EL VALOR DEL CAPITAL SUSCRITO Y PAGADO, DE: $5.000.00 POR: $8.000.000 Y CORREGI TAMBIEN EL VALOR D ELAS ACCIONES DE ESTOS CAPITALES, DE: $5.000 POR: $8.000=. **INFORME AL SR. CARLOS QUINTANA, QUE SE CORRIGIO EL CAPITAL SUSCRITO Y PAGADO DE LA SOCIEDAD Y QUE PUEDE TRAER A REEMPLAZAR LOS CERTIFICADOS QUE TENGA PARA CORREGIR."/>
    <x v="0"/>
    <d v="2015-11-26T00:00:00"/>
    <n v="0"/>
  </r>
  <r>
    <x v="1"/>
    <n v="2015009812"/>
    <d v="2015-11-26T00:00:00"/>
    <s v="EN LOS INSCRITOS NRO 772340-1 772341-2 FAVOR ACTUALIZAR EL CODIGO CIIU 4541 POR CUANTO LA DESCRIPCION ES DIFERENTE A LA QUE APARECE EN EL SISTEMA."/>
    <s v="NO ACTUALIZÓ INFORMACION"/>
    <s v="SE REALIZO DE MANERA INMEDIATA, POR CUANTO EL CLIENTE DECIDIÓ ESPERAR LA CORRECCIÓN. **A LOS INSCRITOS NROS. 772340-1 Y 772341 ACTUALICE EN LA ACTIVIDAD ECONOMICA EL TEXTO DEL CIU: 4541, DE: COMERCIO, MANTENIMIENTO Y REPARACION DE MOTOCICLETAS Y DE SUS PARTES, PIEZAS Y ACCESORIOS POR: COMERCIO DE MOTOCICLETAS Y DE SUS PARTES, PIEZAS Y ACCESORIOS (COMENTADO CON BEATRIZ BAHOS)."/>
    <x v="0"/>
    <d v="2015-11-26T00:00:00"/>
    <n v="0"/>
  </r>
  <r>
    <x v="1"/>
    <n v="2015009820"/>
    <d v="2015-11-26T00:00:00"/>
    <s v="FAVOR ANEXAR AL CERTIFICADO DE CAMARA DE COMERCIO EL OBJETO SOCIAL EL CUAL NO APARECE"/>
    <s v="NO SOLICITO CORREGIR/GRABAR/ACTUALIZAR/ RETIRAR INFORMACION"/>
    <s v="ADICIONE EL OBJETO SOCIAL DE LA SOCIEDAD, LA AUXILIAR EN EL MOMENTO QUE REALIZO LA MODIFICACION DE PRORROGA NO LO ADICIONO. SE LLAMO AL CELULAR Y SE INFORMO QUE YA MODIFICADO. H: 9:48 F: 27/11/2015"/>
    <x v="0"/>
    <d v="2015-11-27T00:00:00"/>
    <n v="1"/>
  </r>
  <r>
    <x v="1"/>
    <n v="2015009822"/>
    <d v="2015-11-26T00:00:00"/>
    <s v="AL INSCRITO 481885-15 FAVOR VERIFICAR EL CERTIFICADO DE EXISTENCIA Y REPRESENTACION LEGAL EL CUAL EN LA PARTE DEL CAPITAL SUSCRITO Y PAGADO SE ESTA CERTIFICANDO UN MONTO DE CAPITAL Y ESTA EMPRESA REALIZO UNA REFORMA DE AUMENTO DE CAPITAL EL DIA 16 -DIC-2013 POR ACTA 21, EL ABOGADO TITULO EL AUMENTO DE CAPITAL PERO EN EL CERTIFICADO NO ESTA APARECIENDO EL CORRECTO."/>
    <s v="DIGITACION DATOS DEL CAPITAL Y PATRIMONIO"/>
    <s v="MODIFIQUE EL VALOR DEL CAPITAL SUSCRITO Y PAGADO DE $100.000.000 POR $125.000.000, SE LLAMO AL CELULAR Y SE INFORMO QUE YA ESTABA MODIFICADO H: 4:12 F: 30/11/2015"/>
    <x v="0"/>
    <d v="2015-11-27T00:00:00"/>
    <n v="1"/>
  </r>
  <r>
    <x v="1"/>
    <n v="2015009829"/>
    <d v="2015-11-27T00:00:00"/>
    <s v="FAVOR CORREGIR LA CEDULA DEL REPRESENTANTE LEGAL DE LA SOCIEDAD 927439 EL NUMERO CORRECTO ES 6.315.679 COMO APARECE EN EL DOCUMENTO DE CONSTITUCION."/>
    <s v="DIGITACION NÚMERO,DIGITO VERIF O TIPO DE IDENTIFICACION"/>
    <s v="MODIFIQUE EL NUMERO DE CEDULA 6316679 POR 6315679 AL SR INGO MANUEL BORDHOST. SE LLAMO AL CELULAR Y SE INFORMO QUE YA ESTABA MODIFICADO. H: 3:57 F:30/11/2015"/>
    <x v="0"/>
    <d v="2015-11-27T00:00:00"/>
    <n v="0"/>
  </r>
  <r>
    <x v="1"/>
    <n v="2015009835"/>
    <d v="2015-11-27T00:00:00"/>
    <s v="LA ASESORIA SOLICITADA NO FUE ATENDID. EL TRATO FRIO, DISTANTE, INOPORTUNO, IMPERTINENTE. CASI GROCERO. FUI ATENDIDO PARA ASESORIA JURIDICA EN LA CASILLA # 3"/>
    <s v="ATENCION /POCA AMABILIDAD"/>
    <s v="ANTECEDENTES: NO SE PUEDE CONFIRMAR LA PERSONA QUE ORIGINÓ EL RECLAMO DEBIDO A QUE EL FORMATO DEL BUZÓN DE SUGERENCIAS NO TIENE DILIGENCIADA LA FECHA Y CUANDO SE INGRESA AL SISTEMA ES EN DÍAS POSTERIORES. RESPUESTA AL CLIENTE: DEJÉ MENSAJE GRABADO EN EL CELULAR DEL SEÑOR CARLOS GALVES DONDE LE OFREZCO DISCULPAS EN NOMBRE DE LA CCC POR LO SUCEDIDO Y LE SUMINISTRO MIS DATOS DE CONTACTO EN CASO QUE TENGA ALGUNA INQUIETUD ADICIONAL."/>
    <x v="0"/>
    <d v="2015-11-30T00:00:00"/>
    <n v="3"/>
  </r>
  <r>
    <x v="1"/>
    <n v="2015009838"/>
    <d v="2015-11-27T00:00:00"/>
    <s v="SE SOLICTO AMABLEMENTE EL USO DEL BAÑO COMO HA SIDO SIEMPRE UN SERVICIO PRESTADO, SE ESPERA RECIBIR BUEN TRATO; PERO POR EL CONTRARIO SE RECIBE UNA NEGATIVA ARGUMENTANDO EL MAL USO. SOY UNA PERSONA RECIEN OPERADA Y NO FUE ESTO MOTIVO SUFICIENTE DE AYUDA LO CONSIDERO UN MAL SERVICIO AL CLIENTE Y UN ATROPELLO AL MISMO."/>
    <s v="INCUMPLIMIENTO DE PROCEDIMIENTO O REQUISITO"/>
    <s v="ANTECEDENTES: EXISTE UN PROTOCOLO ACORDADO CON EL ÁREA DE SEGURIDAD PARA EL PRÉSTAMO DE BAÑOS EN CASOS ESPECIALES Y EN ESTE CASO NO SE APLICÓ. RESPUESTA AL CLIENTE: CONTACTÉ A LA SEÑORA CLAUDIA PATRICIA AL CELULAR REPORTADO LE OFRECÍ DISCULPAS EN NOMBRE DE LA CCC POR EL INCONVENIENTE PRESENTADO Y LE AGRADECÍ POR LA RETROALIMENTACIÓN BRINDADA A TRAVÉS DE LA CUAL NOS PERMITE MEJORAR NUESTRO SERVICIO, AGRADECIÓ LA LLAMADA Y LA ATENCIÓN BRINDADA A SU RECLAMO."/>
    <x v="0"/>
    <d v="2015-11-30T00:00:00"/>
    <n v="3"/>
  </r>
  <r>
    <x v="1"/>
    <n v="2015009851"/>
    <d v="2015-11-27T00:00:00"/>
    <s v="EL SEÑOR PACHON CASTILLO SANTOS EMILIO PRESENTA RECLAMO PORQUE COMPRO UNCERTIFICADO DE SU MATRICULA 279413-1Y NO ESTÁ APARECIENDO ALLÍ LA DEMANDA CIVIL SOBRE EL ESTABLECIMIENTO DE COMERCIO REGISTRADA EN NOVIEMBRE."/>
    <s v="CERTIFICADO CON INFORMACION ERRADA"/>
    <s v="SE ADICIONO POR TEXTO LA DEMANDA DEL EMBARGO EN LA PERSONA NATURAL, PORQUE NO ESTABA SALIENDO EN EL CERTIFICADO. SE LLAMO A LA SRA Y ME INFORMO QUE EL SR HACE VARIOS AÑOS HABIA FALLECIDO Y QUE ELLA NO HABIA COLOCADO LA DEMANDA. H:10:41 F: 30/11/2015, PERO NO HAY RESPONSABLE PORQUE LA ABOGADA SOLICITO RETIRAR EL PROPIETARIO DE LA DEMANDA"/>
    <x v="0"/>
    <d v="2015-11-30T00:00:00"/>
    <n v="3"/>
  </r>
  <r>
    <x v="1"/>
    <n v="2015009857"/>
    <d v="2015-11-30T00:00:00"/>
    <s v="FAVOR CORREGIR EL NOMBRE DE LA SOCIEDAD, EL NOMBRE ES &quot;LOGISTICA DE INVESTIGACIONES MEDICAS S.A.S. LIM S.A.S."/>
    <s v="DIGITACION EN EL NOMBRE DEL PROPIETARIO, ESTABLECIMIENTO O RAZON SOCIAL"/>
    <s v="FAVOR CORREGIR EL NOMBRE LOGISTICA DE INVERSIONES MEDICAS S.A.S LIM S.A.S POR LOGISTICA DE INVESTIGACIONES MEDICAS S.A.S. LIM S.A.S. EL CLIENTE DECIDIO ESPERAR LA RESPUESTA DE MANERA INMEDIATA"/>
    <x v="0"/>
    <d v="2015-11-30T00:00:00"/>
    <n v="0"/>
  </r>
  <r>
    <x v="1"/>
    <n v="2015009859"/>
    <d v="2015-11-30T00:00:00"/>
    <s v="FAVOR CORREGIR EL NUMERO DEL NIT CORRECTO ES 900904855-5 SEGUN RADICACION 20150823378 DEL 19 NOVIEMBRE 2015"/>
    <s v="FALLA EN PROCESO CON OTRAS ENTIDADES"/>
    <s v="SE REALIZO DE MANERA INMEDIATA, POR CUANTO EL CLIENTE DECIDIÓ ESPERAR LA CORRECCIÓN. **AL INSCRITO NRO. 939355-16 CAMBIE EL NRO. DEL NIT., DE: 900903526 POR: 900904855-5 POR CUANTO AL REVISAR POR AUDITORIA SE OBSERVA QUE LA WSCREEMP CAMBIO EL NRO. DEL NTI. EL 21/11/2015, SE COMENTA ESTE CASO CON MARCO A. DUQUE Y EL ENVIA EMAIL A LA ING. ADRIANA HURTADO, PARA QUE ELLA CONSULTE A LA DIAN QUE SUCEDIO EN ESTE CASO."/>
    <x v="0"/>
    <d v="2015-11-30T00:00:00"/>
    <n v="0"/>
  </r>
  <r>
    <x v="1"/>
    <n v="2015009861"/>
    <d v="2015-11-30T00:00:00"/>
    <s v=" DE LA MATRICULA 176812-3 EN LA DIRECCION EL BIS APARECE COMO UN ASTERISCO HAY PROBABILIDAD DE QUE EL ASTERISCO SEA REMPLAZADO POR EL BIS DENTRO DEL CERTIFICADO"/>
    <s v="DIGITACION EN LA DIRECCION COMERCIAL, JUDICIAL O DEL ESTABLECIMIENTO"/>
    <s v="SE MODIFICO LA DIRECCION DEL ESTABLECIMIENTO DEL COMERCIO PORQUE APARECIA CON * (ASTERISCO) SIENDO LO CORRECTO QUE EN LA DIRECCION LO CORRECTO ES LA PALABRA BIS. HAY ERROR DEL ASESOR PORQUE NO TOMO LA DIRECCION CORRECTA EL CLIENTE DECIDIO ESPERAR LA RESPUESTA DE MANERA INMEDIATA"/>
    <x v="0"/>
    <d v="2015-11-30T00:00:00"/>
    <n v="0"/>
  </r>
  <r>
    <x v="1"/>
    <n v="2015009865"/>
    <d v="2015-11-30T00:00:00"/>
    <s v="DE LA MATRICULA 7280-50 FAVOR ANEXAR LA NOTA QUE LA EMPRESA SE ENCUENTRA DISUELTA"/>
    <s v="CERTIFICADO CON INFORMACION ERRADA"/>
    <s v="SE VERIFICO QUE EL CERTIFICADO FUE IMPRESO POR EXISTENCIA CUANDO PRESENTO EL ANTERIOR RECLAMO Y LO CORRECTO ERA POR DISOLUCION, POR ESE MOTIVO FUE EL ERROR, AL CLIENTE SE LE SOLUCIONO DE MANERA INMEDIATA."/>
    <x v="0"/>
    <d v="2015-11-30T00:00:00"/>
    <n v="0"/>
  </r>
  <r>
    <x v="1"/>
    <n v="2015009873"/>
    <d v="2015-11-30T00:00:00"/>
    <s v="EL SEÑOR FERNANDO MONSALVE SOTO ACTUAL REPRESENTANTE DE LA SOCIEDAD IMPORTGLOBAL MARKETING S.A.S CON NUMERO DE MATRICULA 885705 SOLICITA SE CAMBIE EL ESTADO DEL NIT EN EL CERTIFICADO DEBIDO A QUE LE APARECE EN TRAMITE Y NECESITA QUE DIGA DEBE SER TRAMITADO ANTE LA DIAN COMO ESTA EN EL SIRP, DEBIDO A QUE ESTO LE ESTA GENERANDO INCONVENIENTES CON LA APERTURA DE CUENTA EN EL BANCO"/>
    <s v="NO CAMBIO EL ESTADO AL INCRITO"/>
    <s v="A LA SOCIEDAD IMPORTGLOBAL MARKETING S.A.S CAMBIE EL ESTADO DEL NIT EN EL CERTIFICADO DEBIDO A QUE LE APARECE EN TRAMITE Y DEBE SER TRAMITADO ANTE LA DIAN, SE LLAMO AL CELULAR Y SE DEJO RAZON EN EL CONTESTADOR. H: 9:21 F: 01/12/2015"/>
    <x v="0"/>
    <d v="2015-12-01T00:00:00"/>
    <n v="1"/>
  </r>
  <r>
    <x v="1"/>
    <n v="2015009883"/>
    <d v="2015-11-30T00:00:00"/>
    <s v="EN LA TARDE DE HOY LA SEÑORA ADRIANA ZAMORANO LLAMO A REQUISITOS Y TARIFAS MANIFESTANDO QUE EN EL CERTIFICADO DE LA SOCIEDAD NO APARECE EL CAPITAL PAGADO INSCRITO 798472-16 FAVOR VERIFICAR EL CLIENTE TIENE CERTIFICADOS PARA REEEMPLAZAR"/>
    <s v="DIGITACION DATOS DEL CAPITAL Y PATRIMONIO"/>
    <s v="EL RECLAMO PROCEDE. SE DEBE CERTIFICAR EL CAPITAL PAGADO DE $5.000.000 INDICADO EN EL DOCUMENTO DE CONSTITUCIÓN. SEGÚN HILDA EN SU MOMENTO TENÍAN UNA INSTRUCCIÓN DIFERENTE CUANDO APARECÍA EL PARÁGRAFO DEL TÉRMINO Y FORMA DE PAGO DEL CAPITAL, PERO ESTE TEMA SE LE ACLARÓ, PARA QUE SE CERTIFIQUE DE FORMA CORRECTA EL CAPITAL. CLAUDIA BOTERO **EN EL INSCRITO NRO. GRABE EL CAPITAL PAGADO DE LA SOCIEDAD ASI: VALOR DEL CAPITAL PAGADO: $5.000.000= NRO. DE ACCIONES: 5=, VALOR NOMINAL: $1.000.000=. **NO HAY RESPONSABLE, POR CUANTO LA EXPEDIDORA MANIFIESTA QUE CERTIFICO EL CAPITAL PAGADO DE ACUERDO A INSTRUCCION DADA POR LA JEFE JURIDICA DEL AÑO 2010. **INFORME A LA SRA. ADRIANA BARON, QUE SE CORRIGIO EL CAPITAL PAGADO Y QUE PUEDE TRAER A REEMPLAZAR LOS CERTIFICADOS QUE TENGA PARA CORREGIR."/>
    <x v="0"/>
    <d v="2015-11-30T00:00:00"/>
    <n v="0"/>
  </r>
  <r>
    <x v="1"/>
    <n v="2015009898"/>
    <d v="2015-12-01T00:00:00"/>
    <s v="EN EL INSCRITO 17384-50 APARECE ERROR EN LOS NOMBRES DE LOS MIEMBROS DE JUNTA DIRECTIVA PPAL Y SUPLENTES: KATHERINE ORTIZ SANCHEZ, WILSON DONNEYS DONNEYS, FRAN ALDAHIR GARCIA CASTILLO, ARIEL MEJIA CARDENAS. APARECEN MAL ESCRITOS LOS NOMBRES DE ESTAS PERSONAS."/>
    <s v="DIGITACION DIGNATARIOS, SOCIOS O NOMBRADOS"/>
    <s v="MODIFIQUE LOS MIEMBROS DE JUNTA DIRECTIVA PPAL Y SUPLENTES: KATHERINE ORTIZ SANCHEZ, WILSON DONNEYS DONNEYS, FRAN ALDAHIR GARCIA CASTILLO, ARIEL MEJIA CARDENAS. SE LLAMO AL CELULAR H: 4:32 F: 03/12/2015"/>
    <x v="0"/>
    <d v="2015-12-01T00:00:00"/>
    <n v="0"/>
  </r>
  <r>
    <x v="1"/>
    <n v="2015009901"/>
    <d v="2015-12-01T00:00:00"/>
    <s v="EL INTERESADO MANIFIESTA QUE ES BENEFICIARIO DE LA LEY 1429 Y QUE NO SE LE ESTA CERTIFICANDO DICHA CONDICION."/>
    <s v="NO APLICA/NO PROCEDE"/>
    <s v="SE LLAMO AL INTERESADO Y SE INFORMO QUE NO PROCEDIA COLOCAR EL INDICADOR DE BENEFICIO DE LA LEY 1429, PORQUE EN BUGA FUE CONSTITUIDO EL 22 DE JULIO DE 2010 Y LA LEY EMPEZO A PARTIR DEL 29 DE DIC DE 2010, EL HECHO DE QUE HUBO CAMBIO DE DOMICILIO PARA ESTA JURISDICCION EL 21 DE NOVIEMBRE DE 2012 NO SE LE DEBE COLOCAR DICHO INDICADOR. COMENTADO CON EL SR MARCO DUQUE. SE LLAMO AL CELULAR Y SE INFORMO LO SOLUCIONADO, AL SR ELIBARDO ZAPATA H: 4:10 F: 01/12/2015, PERO NO QUEDO A GUSTO Y VA A HABLAR CON UN ABOGADO JURIDICO, QUE OTRA RESPUESTA LE PUEDE INFORMAR."/>
    <x v="1"/>
    <d v="2015-12-01T00:00:00"/>
    <n v="0"/>
  </r>
  <r>
    <x v="1"/>
    <n v="2015009911"/>
    <d v="2015-12-01T00:00:00"/>
    <s v="POR FAVOR CANCELAR LA MATRICULA 924930 - 01 COMO COMERCIANTE DE MUÑOZ ARTUNDUAGA MIGUEL ALFREDO A RAZON DE QUE EN EL INFORME DE NOVEDADES SE MARCO LA CANCELACION DEL COMERCIANTE Y DEL ESTABLECIMIENTO DE COMERCIO EL DIA 06-11-2015 RAD 20150779683 POR FAVOR MODIFICAR"/>
    <s v="ACTO, FECHA O LIBRO ERRADO"/>
    <s v="EN LA INSCRIPCION 139524 DEL 06/11/2015 DEL LIBRO XV CAMBIE EL ACTO DE CANCELACION ESTABLECIMIENTO DE COMERCIO POR CANCELACION MATRICULA PERSONA NATURAL IGUALMENTE EL ESTADO A LA MATRICULA DE ACTIVO POR CANCELADO.**EL CLIENTE DECIDIO ESPERAR LA RESPUESTA DE MANERA INMEDIATA CLAUDIA POR FAVOR CAMBIAR LA ETIQUETA DE LA INSCRIPCION MENCIONADA EN EL DOCUNET A LAS MATRICULAS 924930-1 Y 924931-2** SE CAMBIÓ EN LAS CARPETAS DE LOS INSCRITOS 924930 Y 924931 LA IMAGEN CORRESPONDIENTE A LA INSCRIPCIÓN 139524 DEL 06/11/2015 DEL LIBRO XV."/>
    <x v="0"/>
    <d v="2015-12-01T00:00:00"/>
    <n v="0"/>
  </r>
  <r>
    <x v="1"/>
    <n v="2015009912"/>
    <d v="2015-12-01T00:00:00"/>
    <s v="EL SEÑOR HECTOR JAIME CARDONA GIRALDO EN CALIDAD DE REVISOR FISCAL PPAL DE LA EMPRESA ANDINA DE ILUMINACIONES S.A. PRESENTA RECLAMO PARA QUE SEA CORREGIDO EL DIGITO DE VERIFICACION DEL NIT DE LA EMPRESA, A &amp; H ACCOUNTING ADVISORS S.A.S. LA CUAL QUEDO REGISTRADA ANTE CAMARA DE COMERCIO DE CALI COMO LA FIRMA DE REVISORIA FISCAL PARA LA EMPRESA ANDINA DE ILUMINACIONES S.A. EL NIT CORRECTO DE LA EMPRESA DE REVISORIA FISCAL ES 900385891-2 Y QUEDO REGISTRADA CON DIGITO DE VERIFICACION ( 1) QUE ES INCORRECTO, Y HAN TENIDO PROBLEMAS EN LA DIAN, EL SEÑOR CARDONA SOLICITA SEA CORREGIDO ESTE ERROR."/>
    <s v="DIGITACION NÚMERO,DIGITO VERIF O TIPO DE IDENTIFICACION"/>
    <s v="EN EL INSCRITO NRO. 211604-4 AL NIT. 900385891 CORREGI EL DIGITO DE VERIFICACION, DE: 1 POR: 2. **INFORME AL SR. TATIANA ESCARRIA, QUE SE CORRIGIO EL DIGITO DE VERIFICACION DEL NIT. Y QUE PUEDE TRAER A REEMPLAZAR LOS CERTIFICADOS QUE TENGA PARA CORREGIR."/>
    <x v="0"/>
    <d v="2015-12-01T00:00:00"/>
    <n v="0"/>
  </r>
  <r>
    <x v="1"/>
    <n v="2015009913"/>
    <d v="2015-12-01T00:00:00"/>
    <s v="CORREGIR EL MUNICIPIO DE LA ESCRITURA 2474 DEL 31 DE DICIEMBRE DE 2014, ES NOTARIA 15 DE CALI Y NO DE GINEBRA COMO APARECE EN LOS CERTIFADOS SOLICITADOS EL 24 DE NOVIEMBRE DE 2015"/>
    <s v="DIGITACION/GRABACION DATOS ADICIONALES DE LA INSCRIPCION O DOCUMENTO"/>
    <s v="MODIFIQUE EL MUNICIPIO DE LA ESCRITURA 2474 DEL 31/12/2014 DE GINEBRA POR CALI. SE LLAMO AL CELULAR Y SE INFORMO EN EL CONTESTADOR H:5:00 F: 01/12/2015 "/>
    <x v="0"/>
    <d v="2015-12-01T00:00:00"/>
    <n v="0"/>
  </r>
  <r>
    <x v="1"/>
    <n v="2015009915"/>
    <d v="2015-12-01T00:00:00"/>
    <s v="CORREGIR LA C.C. DE LA REPRESENTANE LEGAL SONIA CORTES OLAYA , EL NUMERO CORRECTO ES 38.998.053 Y NO 39.998.053 COMO APARECE EN EL CERTIFICADOS SOLOCITADO EL 27 DE NOVIEMBRE"/>
    <s v="INSCRIBIO DCTO CON INFORM. O REQUISITO ERRADOS O INCOMPLETOS"/>
    <s v="EN EL INSCRITO NRO. 941155-16 SE MODIFICA EL NRO. DE CEDULA DE CIUDADANIA DE LA SRA. SONIA CORTES OLAYA COMO REPRESENTANTE LEGAL Y SOCIO, DE: 39.998.053 POR: 38.998.053;. **CONSULTADO CON LA DRA. CLAUDIA BOTERO: ES RESPONSABLE EL ABOGADO, POR CUANTO EN EL DOCUMENTO PRIVADO DE CONSTITUCION EN EL NOMBRAMIENTO DE REPRESENTANTE LEGAL Y EN EL GRUPO DE SOCIOS ESTABA MAL EL NRO. DE CEDULA DE CIUDADANIA DE LA SRA. SONIA CORTES OLAYA Y EL ABOGADO NO COLOCO ANOTACION PARA QUE LA EXPEDIDORA TOMARA EL NRO. DE IDENTIFICACION DE ESTA PERSONA DE LA FOTOCOPIA DE LA CEDULA DE CIUDADANIA. ***INFORME A LA SRA. SONIA CORTES OLAYA, QUE SE CORRIGIO SU NUMERO DE CEDULA DE CIUDADANIA COMO SOCIO Y COMO REPRESENTANTE LEGAL DE LA SOCIEDAD PERO COMO HABIA ERROR EN EL DOCUMENTO PRIVADO DE CONSTITUCION EN SU NUMERO DE CEDULA DE CIUDADANIA POR DECISION DEL AREA JURIDICA SE HACE LA CORRECCION, LE INFORME ADEMAS QUE EL CERTIFICADO NO SE LE REEMPLAZAR POR CUANTO EL ERROR ES INDUCIDO POR CUANTO HUBO ERROR DE PARTE DEL C"/>
    <x v="0"/>
    <d v="2015-12-01T00:00:00"/>
    <n v="0"/>
  </r>
  <r>
    <x v="1"/>
    <n v="2015009921"/>
    <d v="2015-12-01T00:00:00"/>
    <s v="LA QUEJA CORRESPONDE AL SEÑOR HENRY TRUJILLO COORDINADOR DE LA SEDE NO LE PUEDE DAR SOLUCION EN CORREGIR Y DARLE CONTINUIDAD QUE SE NIEGA A DARLE SOLUCION Y LLAMAR AL ABOGADO PERTINENTE, PARA EL (REINGRESO) DE UNA SOLICITUD DE CAMBIO DE DOMICILIO DE BOGOTÀ A CALI CON LA MATRICULA 2413260 DEL 30 DE OCTUBRE DEL 2014 EN EL QUE LOS DOCUMENTOS FUERON DEVUELTOS POR EL ABOGADO DE LA CAMARA DE COMERCIO DE ESA CIUDAD, SE LE INDICO QUE PARA INGRESAR LOS DOCUMENTOS DEBE CANCELAR UN VALOR ADICIONAL PERO EL SEÑOR CARLOS EDUARDO PEREZ RESTREPO INDICA QUE NO DEBE PAGAR NADA POR QUE ES UN ERROR DEL FUNCIONARIO (ABOGADO) EN DONDE."/>
    <s v="FALTA INFORMACION"/>
    <s v="ANTECEDENTES: SOLICITO APOYO A KAREN VARGAS PARA RESOLVER ESTE RECLAMO, PRODUCTO DE LA INVESTIGACIÓN SE IDENTIFICA QUE REQUERIMOS APOYO DEL JEFE JURÍDICO JORGE GONZALEZ PARA ATENDER ESTE CASO. DNIETO: EL DOCTOR JORGE GONZALEZ SE COMUNICA TELEFÓNICAMENTE CON EL SEÑOR CARLOS EDUARDO LOS DÍAS 17 Y 18 DE DICIEMBRE Y ACUERDAN QUE ÉL LE ENVIARÁ LA RESPUESTA POR ESCRITO A SU CORREO ELECTRÓNICO. RESPUESTA AL CLIENTE: BUENOS DÍAS SEÑOR CARLOS EDUARDO PEREZ, MEDIANTE SOLICITUD VERBAL MANIFESTÓ SU INCONFORMIDAD RESPECTO A LA DEVOLUCIÓN REALIZADA POR PARTE DE LA CÁMARA DE COMERCIO DE BOGOTÁ, AL NEGARSE A REGISTRAR EL CAMBIO DE DOMICILIO DE LA SOCIEDAD SEKUREID CORPORATION S.A.S. Y CONSIDERA QUE DE PARTE NUESTRA NO SE LE HA DADO EL SOPORTE CORRESPONDIENTE. AL RESPECTO LE INFORMAMOS QUE LAS CÁMARAS DE COMERCIO DEBEN CEÑIRSE A LO ESTRICTAMENTE CONSAGRADO EN EL ORDENAMIENTO JURÍDICO Y POR TANTO SOLO PUEDEN HACER LO QUE LA LEY LAS FACULTA, DE TAL MANERA QUE EL ARTÍCULO 86 DEL CÓDIGO DE COMERCIO Y EL A"/>
    <x v="1"/>
    <d v="2015-12-04T00:00:00"/>
    <n v="3"/>
  </r>
  <r>
    <x v="1"/>
    <n v="2015009922"/>
    <d v="2015-12-01T00:00:00"/>
    <s v="SE SOLICITO CERTIFICADO DE CANCELACION AGENCIA DE LA MATRICULA 603666-2 POLLO A 3, PERO EN EL CERTIFICADO NO SALE EL CERTIFICA DE LA CANCELACION"/>
    <s v="ACTO, FECHA O LIBRO ERRADO"/>
    <s v="SE REALIZO DE MANERA INMEDIATA, POR CUANTO EL CLIENTE DECIDIÓ ESPERAR LA CORRECCIÓN. **EN EL INSCRITO NRO. 603666-2 EN LA INSC. 141989 DEL 24/11/2015 DEL LIBRO XV, CAMBIE EL ACTO: CANCELACION ESTABLECIMIENTO DE COMERCIO (15-46-720) POR: CANCELACION AGENCIA (15-46-718) CON EL FIN DE QUE EN EL CERTIFICADO APARECIERA EL CERTIFICA DE CANCELACION DE LA AGENCIA. **CLAUDIA, POR FAVOR EN EL INSCRITO NRO. 603666-2 EN LA INSC. 141989 DEL 24/11/2015 DEL LIBRO XV.**SE REEMPLAZA LA ETIQUETA CORRESPONDIENTE A LA INSCRIPCIÓN 141989 DEL 24/11/2015 DEL LIBRO XV."/>
    <x v="0"/>
    <d v="2015-12-01T00:00:00"/>
    <n v="0"/>
  </r>
  <r>
    <x v="1"/>
    <n v="2015009923"/>
    <d v="2015-12-01T00:00:00"/>
    <s v="DE LA MATRICULA 937676-16 FAVOR CAMBIAR EL DOMICILIO CORRECTO ES YUMBO"/>
    <s v="DIGITACION DOMICILIO"/>
    <s v="MODIFIQUE EL DOMICILIO DE CALI POR YUMBO, EL CLIENTE DECIDIO ESPERAR LA RESPUESTA DE MANERA INMEDIATA."/>
    <x v="0"/>
    <d v="2015-12-01T00:00:00"/>
    <n v="0"/>
  </r>
  <r>
    <x v="1"/>
    <n v="2015009924"/>
    <d v="2015-12-01T00:00:00"/>
    <s v="DE LA MATRICULA 7822-50 FAVOR ANEXAR AL CERTIFICADO LA VIGENCIA"/>
    <s v="DIGITACION DEL TEXTO"/>
    <s v="DNIETO: JACKELINE ESTABA SIN ASIGNAR, POR FAVOR LO REVISAS?, NO SE SI FUE RESUELTO CON OTRO PQR, GRACIAS. SE MODIFICO POR TEXTO Y SE COLOCO VIGENCIA INDEFINIDO, SE LLAMO AL CELULAR Y SE DEJO RAZON EN EL CONTESTADOR H: 3.54 F: 14/12/2015"/>
    <x v="0"/>
    <d v="2015-12-09T00:00:00"/>
    <n v="8"/>
  </r>
  <r>
    <x v="1"/>
    <n v="2015009925"/>
    <d v="2015-12-01T00:00:00"/>
    <s v="LA SEÑORA LUCY RIVERA MANRIQUE PRESENTA RECLAMO COMO QUIERA QUE NUNCA SE DIO RESPUESTA A UN RECLAMO INTERPUESTO POR LA PAGINA DE LA CAMARA DE COMERCIO. "/>
    <s v="NO APLICA/NO PROCEDE"/>
    <s v="SE LE INFORMA AL USUARIO QUE EN NUESTROS REGISTROS NO FIGURA EL INGRESO DE ESTE PQRS, ELLA MANIFIESTA QUE SU INTERES ES QUE LOS CAJEROS TENGAN ESPECIAL CUIDADO EN LIQUIDAR LOS VALORES, PORQUE SU RECLAMO FUE PORQUE EL CAJERO DEJÓ DE COBRARLE EL CAMBIO DE DIRECCION, POR LO TANTO NO SE LO INSCRIBIERON. SE LE OFRECE DISCULPAS POR LOS INCONVENIENTES GENERADOS Y SE LE EXPRESA QUE LA CCC TRABAJA EN EL MEJORAMIENTO CONTINUO DE SUS SERVICIOS Y EN MINIMIZAR LAS FALLAS QUE SE PRESENTAN EN LOS SERVICIOS REGISTRALES. LE LLAMÓ LA ATENCIÓN QUE AL COLOCAR EL RECLAMO POR LA PAGINA NO LE HAYAN DADO RESPUESTA. DNIETO: AL REVISAR EL ACTA PRESENTADA POR LA SEÑORA LUCY SE EVIDENCIA EN SU CONTENIDO QUE NO SOLICITAN CAMBIO DE DIRECCIÓN Y EN EL FORMATO &quot;SOLICITUD DE INSCRIPCIÓN&quot; TAMPOCO LO INDICAN. PDTE. ENVIAR E-MAIL A LUCY CON ESTA INFORMACIÓN."/>
    <x v="1"/>
    <d v="2015-12-02T00:00:00"/>
    <n v="1"/>
  </r>
  <r>
    <x v="1"/>
    <n v="2015009927"/>
    <d v="2015-12-01T00:00:00"/>
    <s v="AL INSCRITO 17460-50 FAVOR VERIFICAR EL NOMBRE DE LA ENTIDAD EL CUAL NO ES ES CORRECTO, EL CLIENTE INDICA QUE EL CORRECTO ES FUNDACION PARA LA CONSERVACION DEL MEDIO AMBIENTE Y RECUPERACION DE FAUNA CALLEJERA, LA PALABRA &quot;LA&quot; NO DEBE DE IR."/>
    <s v="NO SOLICITO CORREGIR/GRABAR/ACTUALIZAR/ RETIRAR INFORMACION"/>
    <s v="MODIFIQUE EL NOMBRE DE LA FUNDACION POR FUNDACION PARA LA CONSERVACION DEL MEDIO AMBIENTE Y RECUPERACION DE FAUNA CALLEJERA, RETIRE LA PALABRA &quot;LA&quot; SE LLAMO AL CELULAR Y SE DEJO RAZON EN EL CONTESTADOR. H: 10:24 F: 03/11/2015"/>
    <x v="0"/>
    <d v="2015-12-03T00:00:00"/>
    <n v="2"/>
  </r>
  <r>
    <x v="1"/>
    <n v="2015009938"/>
    <d v="2015-12-02T00:00:00"/>
    <s v="LLAMO LA SEÑORA ALEXANDRA OCAMPO PARA INFORMAR QUE COMPRO UN CERTIFICADO DE EXISTENCIA Y REPRESENTACION Y NOTO QUE LAS REFORMAS A LOS ESTATUTOS Y NOMBRAMIENTO DE JUNTA DIRECTIVA Y MODIFICACION DE LAS FACULTADES DE LA ASAMBLE DE ACCIONISTAS NO ESTAN, FAVOR REVISAR Y REPONER CERTIFICADO. "/>
    <s v="NO APLICA/NO PROCEDE"/>
    <s v="NO PROCEDE EL RECLAMO. EL INTERESADO SOLICITO Y CANCELO EL REGISTRO SOLO DE LA REFORMA DE ESTATUTOS . EN NUESTROS REGISTROS NO FIGURA INSCRITA LA JUNTA DIRECTIVAPOR LO CUAL DEBEN ENVIAR EL ACTA DONDE FIGUREN LOS NOMBRAMIENTOS Y CANCELAR LOS DERECHOS POR CONCEPTO DE LA INSCRIPCIÓN. "/>
    <x v="1"/>
    <d v="2015-12-03T00:00:00"/>
    <n v="1"/>
  </r>
  <r>
    <x v="1"/>
    <n v="2015009939"/>
    <d v="2015-12-02T00:00:00"/>
    <s v="EL INSCRITO 941432 - 16 HACE RECLAMO DEBIDO A QUE SU RAZON SOCIAL QUEDO MAL NO ES IGUAL ALA REPORTADA EN EL DOCUMENTO DE CONSTITUCION DEBERIA SER DEMARCACION Y PINTURA INDUSTRIAL KW SOCIEDAD ¿POR ACCIONES SIMPLIFICADAS Y SE COLOCO PINTURA INDUSTRIAL KW SOCIEDAD POR ACCIONES SIMPLIFICADAS ADEMAS REGISTRO UNA SIGLA QUE TAMPOCO APARECE"/>
    <s v="NO SOLICITO CORREGIR/GRABAR/ACTUALIZAR/ RETIRAR INFORMACION"/>
    <s v="MODIFIQUE LA RAZON DE PINTURA INDUSTRIAL KW SOCIEDAD POR ACCIONES SIMPLIFICADAS POR DEMARCACION Y PINTURA INDUSTRIAL KW SOCIEDAD ¿POR ACCIONES SIMPLIFICADAS, EL CLIENTE DECIDIO ESPERAR LA RESPUESTA DE MANERA INMEDIATA. POR FAVOR REEMPLAZAR LAS ETIQUETAS DE LA SOCIEDAD PORQUE LA SOCIEDAD ESTA INCORRECTA ****EN LAS CARPETAS DE LOS INSCRITOS 941432 Y 941433 CAMBIÉ LAS ETIQUETAS CORRESPONDIENTES A LAS INSCRIPCIONES 23302 DEL LIBRO IX Y 142840 - 142841 DEL LIBRO XV DEL 30/11/2015."/>
    <x v="0"/>
    <d v="2015-12-02T00:00:00"/>
    <n v="0"/>
  </r>
  <r>
    <x v="1"/>
    <n v="2015009941"/>
    <d v="2015-12-02T00:00:00"/>
    <s v="EN EL CERTIFICADO DEL ISNCRITO SE CERTIFICA CON EL ACTA 01 DEL 31/12/2015 DE JUNTA DE SOCIOS LA LIQUIDACION DE LA SOCIEDAD PERO LA FECHA CORRECTA DEL ACTA ES 31/12/2014. 1 CERTIFICADO PARA REEMPLAZAR"/>
    <s v="DIGITACION/GRABACION DATOS ADICIONALES DE LA INSCRIPCION O DOCUMENTO"/>
    <s v="SE MODIFICO EN EL ACTO DE LIQUIDACION Y CANCELACION SOCIEDAD LA FECHA DEL ACTA DE 31/12/2015 POR 31/12/2014, SE LLAMO AL CELULAR Y SE INFORMO QUE YA ESTABA MODIFICADO H: 3:38 F: 02/012/2015"/>
    <x v="0"/>
    <d v="2015-12-02T00:00:00"/>
    <n v="0"/>
  </r>
  <r>
    <x v="1"/>
    <n v="2015009955"/>
    <d v="2015-12-02T00:00:00"/>
    <s v="REVISAR EL DOMICILIO DE LA PERSONA CON EL CARGO DE CONTRALOR DE HOTEL LUZ MARINA ARBOLEDA SANCHEZ , YA QUE EN LOS CERTIFICADOS SALE QUE SU DOMICILIO ES BOGOTA, PERO ESTAS PERSONA SE ENCUENTRAN CON DOMICILIO CALI. REVISAR DOCUMENTOS DONDE SE SOLICITO EL REGISTRO DE ESTOS NOMBRAMIENTOS. ESTO ESTA EN EL CERTIFICA GRUPO B. REVISAR EL LAS FACULTADES QUE TIENEN LOS APODERADOS EL GRUPO B DEL CERTIFICADO FIGURA NOMBRE DEL ESTABLECIMIENTO HOTEL RADISSON ROYAL CALI, PERO ESTA SOCIEDAD YA CAMBIO EL NOMBRE DEL ESTABLECIMIENTO A (NH ROYAL CALI)"/>
    <s v="NO APLICA/NO PROCEDE"/>
    <s v="AL REVISAR LA ESCRITURA 0341 DEL 03/03/2015 SE VERIFICO QUE APARECE CON EL DOMICILIO BOGOTA Y EL NOMBRE DEL ESTABLECIMIENTO DE COMERCIO HOTEL RADISSON ROYAL CALI, POR LO TANTO NO PROCEDE Y PARA PROCEDER A MODIFICAR DEBEN PRESENTAR UNA ESCRITURA MODIFICANDO EL PODER SE LLAMO AL CELULAR Y SE DEJO RAZON EN EL CONTESTADOR H: 10:10 F: 04/12/2015"/>
    <x v="1"/>
    <d v="2015-12-03T00:00:00"/>
    <n v="1"/>
  </r>
  <r>
    <x v="1"/>
    <n v="2015009957"/>
    <d v="2015-12-02T00:00:00"/>
    <s v="REVISAR LAS ACTIVIDADES DEL ESTABLECIMIENTO LICEO JUAN CAMILO MATRICULA 480902 - 2 YA QUE FALTO CAMBIAR LA 8530 POR LA 8523 DE LA RADICAION 20150802119 SI ES DEL CASO GENERAR UN CERTIFICADO DE LA RAD 20150822767"/>
    <s v="DIGITACION EN LA ACTIVIDAD COMERCIAL"/>
    <s v="EN LA ACTIVIDAD CAMBIE EL CIU DE LA 8530 POR LA 8523 , EL CLIENTE DECIDIO ESPERAR LA RESPUESTA DE MANERA INMEDIATA."/>
    <x v="0"/>
    <d v="2015-12-02T00:00:00"/>
    <n v="0"/>
  </r>
  <r>
    <x v="1"/>
    <n v="2015009976"/>
    <d v="2015-12-03T00:00:00"/>
    <s v="EL INTERESADO MANIFIESTA QUE NO SE ESTA CERTIFICANDO EL REPRESENTANTE LEGAL SUPLENTE ACTUAL DE LA SOCIEDAD EL SR DIEGO VARGAS ABADIA ACTA NRO 10, SIN EMBARGO SE ESTA CERTIFICANDO EL SEÑOR LUIS FELIPE GALVAN"/>
    <s v="ACTO NO INSCRITO"/>
    <s v="AÑADIR A LA INSCRIPCIÓN NO. 22055 DEL 30/10/2015 DEL LIBRO 9 EL SIGUIENTE ACTO: NOMBRAMIENTO DE GERENTE SUPLENTE. MAYRA BASTIDAS **EN LA INSC. 22055 DEL 30/10/2015 DEL LIBRO IX, ADICIONE EL ACTO: NOMBRAMIENTO DE GERENTE SUPLENTE (9-22-76) Y GRABE POR VINCULOS AL SR. DIEGO VARGAS ABADIA, C.C. 2.571.532 COMO GERENTE SUPLENTE. **ES RESPONSABLE, LA CAMARA DE COMERCIO DE BUGA POR CUANTO NO HABIAN ENVIADO EL RECIBO DE PAGO DEL ACTA NRO. 10 QUE CONTENIA EL NOMBRAMIENTO DEL GERENTE SUPLENTE: ES UN CAMBIO DE DOMICILIO. **INFORME AL SR. JOHN HAROLD GALVIS, QUE SE HICIERON LAS CORRECCIONES SOLICITADAS Y QUE PUEDE TRAER A REEMPLAZAR LOS CERTIFICADOS QUE TENGA PARA CORREGIR. **CLAUDIA, POR FAVOR EN EL INSCRITO NRO. 939718-16-2 EN LA INSC. 22055 DEL 30/10/2015 DEL LIBRO IX, REEMPLAZAR ETIQUETA.**REEMPLACÉ LA ETIQUETA CORRESPONDIENTE A LA INSCRIPCIÓN 22055 DEL 30/10/2015 DEL LIBRO IX. MARCELA: FAVOR INCORPORAR A LA INSCRIPCIÓN DE LA REFERENCIA LAS IMÁGENES COMPLETAS DEL ACTA 10, QUE ENVIÓ A SU CORR"/>
    <x v="0"/>
    <d v="2015-12-03T00:00:00"/>
    <n v="0"/>
  </r>
  <r>
    <x v="1"/>
    <n v="2015009980"/>
    <d v="2015-12-03T00:00:00"/>
    <s v="CORREGIR EL CERTIFICADO DE EXISTENCIA Y REPRESENTACION TENIENDO EN CUENTA QUE MEDIANTE ACTA 148 DE LA ASAMBLEA DE ACCIONISTAS SE APROBO EL AUMENTO A 2 SUPLENTES DE LA REPRESENTANTE LEGAL Y EN EL CERTIFICADO SOLO MUESTRA 1"/>
    <s v="DIGITACION DEL TEXTO"/>
    <s v="SE PASO A DIANA RENDON PARA REALIZAR LA MODIFICACION DEL TEXTO, SE LLAMO AL TELEFONO Y SE INFORMO QUE YA ESTABA MODIFICADO SE LLAMO AL TELEFONO Y NO CONTESTAN H. 3.34 F:07/12/2015"/>
    <x v="0"/>
    <d v="2015-12-04T00:00:00"/>
    <n v="1"/>
  </r>
  <r>
    <x v="1"/>
    <n v="2015009982"/>
    <d v="2015-12-03T00:00:00"/>
    <s v="NO APARECE EL DIGITO DE VERIFICACION EN EL CERTIFICADO"/>
    <s v="DIGITACION NÚMERO,DIGITO VERIF O TIPO DE IDENTIFICACION"/>
    <s v="ADICIONE EL DIGITO DE VERIFICACION A LA SOCIEDAD, COMO ERA UN CAMBIO DE DOMICILIO EL NIT LO HABIAN PRESENTADO.. SE LLAMO AL CELULAR 3173637058 H:10:43 F: 04/12/2015"/>
    <x v="0"/>
    <d v="2015-12-04T00:00:00"/>
    <n v="1"/>
  </r>
  <r>
    <x v="1"/>
    <n v="2015009983"/>
    <d v="2015-12-03T00:00:00"/>
    <s v="LLAMA LA SEÑORA YAMILETH BELTRAN, EN REPRESENTACION DE LA EMPRESA VILLA LORENA VICHADA SAS, PREGUNTANDO POR UN CORREO ELECTRONICO QUE LE LLEGO CON UN NUMERO DE RADICACION 20140624080 DE UN REGISTRO QUE SE REALIZO EL AÑO PASADO, LA SEÑORA UN POCO INQUIETA PREGUNTA POR ESE CORREO, PIENSA QUE LE RADICARON UN DOCUMENTO SIN PREVIA AUTORIZACION DE LA EMPRESA POR LO QUE ELLA ES LA PERSONA AUTORIZADA Y LA QUE REALIZA TODOS ESTOS REGISTROS DE LA EMPRESA Y NO ENTIENDE PORQUE SI EL REGISTRO SE REALIZO EL AÑO PASADO, ESTE CORREO APENAS LLEGA EN ESTE MOMENTO. PIDE QUE SE REALICE LA VERIFICACION PERTINENTE."/>
    <s v="FALLA EN SERVICIO DE MENSAJE DE TEXTO"/>
    <s v="ANTECEDENTES: SE REPORTA AL ING. JORGE SANTACRUZ. DICIEMBRE 31 RESPUESTA ING. JORGE SANTACRUZ: DIANA, COMO TE COMENTE AL REALIZAR LA VERIFICACIÓN DE SOLICITUD, SE ENCONTRARON QUE NO SE HA ENVIADO UN SMS A LAS RADICACIONES, SE SOLICITÓ EL REPORTE AL PROVEEDOR DE MENSAJES PARA VALIDAR ESTOS CASOS. LE ESTARÉ INFORMANDO AL RESPECTO. ENERO 19: NO SE LOGRA OBTENER RESPUESTA DEL PROVEEDOR AL RESPECTO. RESPUESTA AL CLIENTE: JORGE TANGARIFE OFRECIÓ DISCULPAS A LA SEÑORA YAMILETH POR EL ERROR, LE ACLARÓ QUE NO SE HA RADICADO UN NUEVO DOCUMENTO PARA SU EMPRESA Y QUE SE REPORTARÍA EL CASO AL ÁREA TÉCNICA PARA QUE REVISE POR QUÉ SE PRESENTÓ EL ENVÍO DE ESTE MENSAJE. "/>
    <x v="0"/>
    <d v="2015-12-09T00:00:00"/>
    <n v="6"/>
  </r>
  <r>
    <x v="1"/>
    <n v="2015009993"/>
    <d v="2015-12-03T00:00:00"/>
    <s v="MODIFICAR LA DIRECCION YA QUE DE ACUERDO AL FORMULARIO LA DIRECCION CORRECTA ES CALLE 25 DG. G NRO 65 - 35"/>
    <s v="DIGITACION EN LA DIRECCION COMERCIAL, JUDICIAL O DEL ESTABLECIMIENTO"/>
    <s v="MODIFIQUE LA DIRECCION COMERCIAL SIENDO LO CORRECTO CALLE 25 DG. G NRO 65 - 35, EL CLIENTE DECIDIO ESPERAR LA RESPUESTA DE MANERA INMEDIATA."/>
    <x v="0"/>
    <d v="2015-12-03T00:00:00"/>
    <n v="0"/>
  </r>
  <r>
    <x v="1"/>
    <n v="2015010006"/>
    <d v="2015-12-04T00:00:00"/>
    <s v="SE SOLICITO REGISTRO DE LIBROS EN OCTUBRE DE 2011 PARA LA SOCIEDAD AGROINDUSTRIAL LA MARGARITA SA MATRICULA 705343-4 DEL LIBRO MAYOR DE LA HOJA 601-1200 INSCRIPCION 9359 DE 06 DE OCTUBRE DE 2011 Y EL LIBRO DIARIO DE LA HOJA 401-1400. PERO AL REVISAR LOS LIBROS NOS DIMOS CUENTA QUE EL LIBRO MAYOR ESTA MAL IMPRESO EMPIEZA EN LA HOJA 601 HASTA 986 PERO LUEGO SIGUE DIARIO DE LA 987 A LA 1200."/>
    <s v="INSCRIBIO DCTO CON INFORM. O REQUISITO ERRADOS O INCOMPLETOS"/>
    <s v="SE ENVIO CORREO A LA DRA CLAUDIA BOTERO, PARA PROCEDER A MODIFICAR EL LIBRO MAYOR SE ACTIVO LA RADICACION 20110440423 AUTORIZADO POR LA DRA CLAUDIA BOTERO Y EL PRIMER CONCEPTO DE ESTE LIBRO. EL CLIENTE DEJA HOJAS EN BLANCO PARA QUE LA CAMARA LE IMPRIMA DE LA 987 A LA 1200, SE LE LLAMO AL CELULAR Y SE INFORMO QUE YA SE LE HABIA DADO LA SOLUCION. H: 3:00 F: 07/12/2015"/>
    <x v="0"/>
    <d v="2015-12-07T00:00:00"/>
    <n v="3"/>
  </r>
  <r>
    <x v="1"/>
    <n v="2015010010"/>
    <d v="2015-12-04T00:00:00"/>
    <s v="EL INTERESADO MANIFIESTA QUE LA VIGENCIA DE LA SOCIEDAD ESTA ERRADA, COMO QUIERA QUE POR ESTATUTOS INDICARON QUE ERA DE 10 AÑOS Y ESTAMOS CERTIFICANDO EL AÑO 2014 QUE REALMENTE FUE CUANDO SE CREARON. EN CASO DE PROCEDER TIENE 2 CERTIFICADOS PARA REMPLAZAR GRACIAS."/>
    <s v="DIGITACION/GRABACION DATOS ADICIONALES DE LA INSCRIPCION O DOCUMENTO"/>
    <s v="MODIFIQUE LA FECHA DE VIGENCIA DE LA SOCIEDAD DE 18/12/2014 POR 18/12/2024, SE LLAMO AL CELULAR Y SE INFORMO QUE YA ESTABA MODIFICADO. H: 9:20 F: 09/12/2015"/>
    <x v="0"/>
    <d v="2015-12-04T00:00:00"/>
    <n v="0"/>
  </r>
  <r>
    <x v="1"/>
    <n v="2015010011"/>
    <d v="2015-12-04T00:00:00"/>
    <s v="NO HAY ATENCION PRIORITARIA ADULTO MAYOR Y LAS GRADAS PARA QUIEN TIENE FISICO, INCAPACIDAD PARA SUBIR. NO CONTESTA LA PREGUNTA DOÑA ADRIANA &quot;HÁGASE A UN LADO PARA QUE LO ATIENDAN&quot; ???."/>
    <s v="INCUMPLIMIENTO DE PROCEDIMIENTO O REQUISITO"/>
    <s v="ANTECEDENTES: SOCIALIZO EL CASO CON EL PERSONAL DE LA SEDE OBRERO: BUENAS TARDES HENRY, REMITO RECLAMO 2015010011 PARA SU RETROALIMENTACIÓN. SE CUENTA CON TURNO DE &quot;ATENCIÓN PRIORITARIA&quot; PARA ASIGNAR EN ESTE TIPO DE CASOS, Y CON MAYOR RAZÓN EN TEMPORADA BAJA, POR FAVOR RECOMENDAR A LA PERSONA QUE ASIGNA TURNOS EL TEMA, ADICIONAL EN OBRERO SI LA PERSONA NO PUEDE SUBIR LAS ESCALERAS SE LE BRINDA ATENCIÓN EN EL PRIMER PISO. ESTA CLASE DE RECLAMOS SON MUY DELICADOS, RECUERDEN QUE POR LEY (DECRETO LEY 19 DE 2012, ARTÍCULO 13) ESTAMOS OBLIGADOS A BRINDAR ATENCIÓN PRIORITARIA A ADULTO MAYOR. ARTICULO 13. ATENCIÓN ESPECIAL A INFANTES, MUJERES GESTANTES, PERSONAS EN SITUACIÓN DE DISCAPACIDAD, ADULTOS MAYORES Y VETERANOS DE LA FUERZA PÚBLICA. TODAS LAS ENTIDADES DEL ESTADO O PARTICULARES QUE CUMPLAN FUNCIONES ADMINISTRATIVAS, PARA EFECTOS DE SUS ACTIVIDADES DE ATENCIÓN AL PÚBLICO, ESTABLECERÁN MECANISMOS DE ATENCIÓN PREFERENCIAL A INFANTES, PERSONAS CON ALGÚN TIPO DE DISCAPACIDAD, MUJERES GES"/>
    <x v="0"/>
    <d v="2015-12-10T00:00:00"/>
    <n v="6"/>
  </r>
  <r>
    <x v="1"/>
    <n v="2015010012"/>
    <d v="2015-12-04T00:00:00"/>
    <s v="COMPLETE 65 MINUTOS DESDE QUE ME DIERON EL TURNO. PESIMO TIEMPO. (SEDE OBRERO) NO TIENE FECHA."/>
    <s v="DEMORA TIEMPO DE ESPERA"/>
    <s v="ANTECEDENTES: NO SE LOGRA IDENTIFICAR LA FECHA EXACTA EN QUE EL CLIENTE DOCUMENTÓ EL RECLAMO EN EL FORMATO DEL BUZÓN DE SUGERENCIAS PARA REVISAR EL APLICATIVO DE TURNOS. RESPUESTA AL CLIENTE: NO SE PUEDE CONTACTAR AL CLIENTE PORQUE NO SUMINISTRÓ DATOS DE CONTACTO."/>
    <x v="0"/>
    <d v="2015-12-10T00:00:00"/>
    <n v="6"/>
  </r>
  <r>
    <x v="1"/>
    <n v="2015010013"/>
    <d v="2015-12-04T00:00:00"/>
    <s v="EN EL CERTIFICADO DEL INSCRITO 941306-16 NO APARECE EL REPRESENTANTE LEGAL QUE SE INDICO EN EL DOCUMENTO DE CONSTITUCION COMO UN CARGO APARTE DEL GERENTE Y FUE NOMBRADO EN EL MISMO DOCUMENTO"/>
    <s v="DIGITACION DIGNATARIOS, SOCIOS O NOMBRADOS"/>
    <s v="DOCTORA POR FAVOR REVISAR ESTE RECLAMO SI EL REPRESENTANTE SE TIENE EN CUENTA EN LA SOCIEDAD? MODIFICAR EL CARGO DE GERENTE Y REPRESENTANTE LEGAL. PERO NO HAY ERROR NI DE LA ABOGADA NI DE LA AUXILIAR. EL SEÑOR SE PRESENTO PERSONALMENTE. 07/12/2015 H: 8:44"/>
    <x v="0"/>
    <d v="2015-12-04T00:00:00"/>
    <n v="0"/>
  </r>
  <r>
    <x v="1"/>
    <n v="2015010017"/>
    <d v="2015-12-04T00:00:00"/>
    <s v="MALA LA ATENCION NO SABEN LOS FUNCIONARIOS, COMO SOLUCIONAR LOS PROBLEMAS DE LOS CLIENTES. YO LLEVO 40 MINUTOS Y ME TUVE QUE PARAR Y HACER RECLAMO PARA QUE ME ATENDIERAN. ESTA SEDE ES DE LO MALO QUE TIENE LA CAMARA DE COMERCIO. NO DEJEN QUE SE VUELVAN COMO LAS EMPRESAS DEL GOBIERNO, QUE LOS TRABAJADORES HACER VER MUY MAL A LA EMPRESA NOTA: EN LA SEDE UNICENTRO Y LA PRINCIPAL SIEMPRE ES BUENO EL SERVICIO."/>
    <s v="DEMORA TIEMPO DE ESPERA"/>
    <s v="ANTECEDENTES: SOCIALIZO EL RECLAMO CON EL RESPONSABLE DE LA SEDE OBRERO (HENRY TRUJILLO): BUENAS TARDES HENRY, REMITO PARA TU RETROALIMENTACIÓN EL RECLAMO 2015010017, EL CLIENTE MANIFIESTA QUE EL SERVICIO EN LA SEDE PRINCIPAL Y UNICENTRO SIEMPRE ES BUENO EL SERVICIO Y QUE NO PERMITAMOS QUE EL SERVICIO EN LA SEDE OBRERO SE DAÑE. OJO. RESPUESTA AL CLIENTE: DEJÉ MENSAJE GRABADO EN EL CELULAR DEL SEÑOR MARTÍN ARISTIZABAL DONDE LA OFREZCO DISCULPAS POR EL INCONVENIENTE PRESENTADO Y LE SUMINISTRO MIS DATOS DE CONTACTO EN CASO QUE TENGA ALGUNA INQUIETUD ADICIONAL. "/>
    <x v="0"/>
    <d v="2015-12-10T00:00:00"/>
    <n v="6"/>
  </r>
  <r>
    <x v="1"/>
    <n v="2015010018"/>
    <d v="2015-12-04T00:00:00"/>
    <s v="LA OFICINA ESTA VACIA MAS DE 1/2 HORA PARA SER ATENDIDO. MUY REGULAR SE DEMORARON MUCHO TIEMPO. MAS EFICIENCIA, ASI ESTE VACIA LA DEMORA ES INFINITA, NI SOLICITANDO TURNO PARA AFILIADO, EL DIA DE AYER FUE LO MISMO AL RADICAR UN ACTA ME DEMORARON CASI UNA HORA Y HOY VA 1/2 HORA Y NO ME HAN LLAMADO AUN."/>
    <s v="DEMORA TIEMPO DE ESPERA"/>
    <s v="ANTECEDENTES: SOCIALIZO EL RECLAMO CON EL RESPONSABLE DE LA SEDE (HENRY TRUJILLO): BUENAS TARDES HENRY, REMITO PARA TU RETROALIMENTACIÓN RECLAMO 2015010018. RECOMIENDA AL PERSONAL EL TEMA POR FAVOR, PRIORIDAD ATENDER EL CLIENTE QUE ESTÁ ESPERANDO EN EL CAE, GRACIAS. "/>
    <x v="0"/>
    <d v="2015-12-10T00:00:00"/>
    <n v="6"/>
  </r>
  <r>
    <x v="1"/>
    <n v="2015010023"/>
    <d v="2015-12-04T00:00:00"/>
    <s v="USUARIA EVIDENCIA ERROR EN EL OBJETO SOCIAL DE LA COMPAÑIA, INDICANDO QUE ESTÁ MAL REDACTADO. SE HABIAN PERCATADO ANTERIORMENTE PERO NO HABIAN SOLICITADO REVISION. OBSERVA DOS ERRORES: EL PRIMERO CORRESPONDE A LA PALABRA &quot;DE&quot; QUE ANTECEDE A LA PALABRA &quot;INDICAN&quot; EL CUAL NO CORRESPONDE (LA PALABRA CORRECTA ES &quot;SE&quot;). EL SEGUNDO ERROR ESTÁ AL FINAL DEL PARRAFO DONDE APARECE LA PALABRA &quot;CAFETERIA&quot; SIENDO LA CORRECTA &quot;FERRETERÍA&quot;. POR FAVOR VERIFICAR PARA CORRECCIÓN."/>
    <s v="DIGITACION DEL TEXTO"/>
    <s v="AL INSCRITO NRO. 366587-3 SE CORRIGIO EN EL TEXTO DEL OBJETO SOCIAL LAS PALABRAS: DE POR: SE Y CAFETERIA POR: FERRETERIA. **INFORME A LA SRA. MARIA ESPERANZA MAYOR, QUE SE HICIERON LAS CORRECCIONES SOLICITADAS Y QUE PUEDE TRAER A REEMPLAZAR LOS CERTIFICADOS QUE TENGA PARA CORREGIR."/>
    <x v="0"/>
    <d v="2015-12-04T00:00:00"/>
    <n v="0"/>
  </r>
  <r>
    <x v="1"/>
    <n v="2015010024"/>
    <d v="2015-12-04T00:00:00"/>
    <s v="EL SEÑOR RODRIGO DEVIA PRESENTA RECLAMO PORQUE EN EL CERTIFICADO DEL INSCRITO 940671-1 APARECE NIT ERRADO LO CORRECTO ES 700044077-5, SE DEBE REMPLAZAR UN CERTIFICADO"/>
    <s v="DIGITACION NÚMERO,DIGITO VERIF O TIPO DE IDENTIFICACION"/>
    <s v="MODIFIQUE EL NUMERO DEL NIT DE LA PERSONA NATURAL SIENDO LO CORRECTO S 700044077-5, EL CLIENTE DECIDIO ESPERAR LA RESPUESTA DE MANERA INMEDIATA. "/>
    <x v="0"/>
    <d v="2015-12-04T00:00:00"/>
    <n v="0"/>
  </r>
  <r>
    <x v="1"/>
    <n v="2015010030"/>
    <d v="2015-12-04T00:00:00"/>
    <s v="CON LA RAD 20150216989 SE SOLICITO EL REGISTRO DEL LIBRO DE ACTAS DE ASAMBLEA DE ACCIONISTAS PERO SE LES ENTREGO EL LIBRO DE ACCIONISTAS, EL USUARIO SOLICITA QUE SE LE REEMPLAZE EL LIBRO Y LE REVERSEN EL PROCESO DE DESAFILIACION."/>
    <s v="DIGITACION/GRABACION DATOS ADICIONALES DE LA INSCRIPCION O DOCUMENTO"/>
    <s v="CLAUDIA POR FAVOR ME COLABORA EN ESTE RECLAMO EL INTERESADO LO SOLICITA URGENTE. LA AUXILIAR COLOCO EL LIBRO INCORRECTO Y PARA PROCEDER A MODIFICAR SE DEBE REALIZAR RESOLUCION, Y EN CUANTO A LA DESAFILIACION QUE SE HACE? AUTORIZADO POR LA DRA CLAUDIA BOTERO MODIFICO EN LA INSCRIPCION 2164 DEL LIBRO VII DEL 13/04/2015 EL LIBRO DE REGISTRO DE ACCIONISTAS POR ASAMBLEA DE ACCIONISTAS. SEGÚN LO HABLADO CON JULIANA SOLANO, JORGE GONZALEZ ESTÁ A CARGO DE DEFINIR LO QUE PROCEDE FRENTE A LA DESAFILIACIÓN. CBOTERO. SE LLAMO AL INTERESADO Y YA SE LE CAMBIO LA MODIFICACION DEL ACTO DEL LIBRO, QUEDA PENDIENTE EN LO DE LA DESAFILIACION CLAUDIA POR FAVOR CAMBIAR LA ETIQUETA DE LA INSCRIPCION MENCIONADA.**SE REEMPLAZA LA ETIQUETA DE LA INSCRIPCIÓN 2164 EL LIBRO VII DEL 13/04/2015. POR FAVOR REALIZAR RESOLUCION PORQUE SE HABIA REALIZADO EL LIBRO INCORRECTO OK YA SE HIZO LA RESOLUCION CON LA RADICACION 20150927480"/>
    <x v="0"/>
    <d v="2015-12-07T00:00:00"/>
    <n v="3"/>
  </r>
  <r>
    <x v="1"/>
    <n v="2015010031"/>
    <d v="2015-12-04T00:00:00"/>
    <s v="EN EL ACTA 12 FECHA 28/11/2015 SE CAMBIO EL MIEMBRO DE JUNTA DIRECTIVA POR EL SEÑOR CARLOS JOSE BERMUDEZ MARTINEZ PERO SE ESTA CERTIFICANDO A JUAN CARLOS RAFEL BERMUDEZ PERALTA. 1 CERTIFICADO PARA REEMPLAZAR"/>
    <s v="DIGITACION DIGNATARIOS, SOCIOS O NOMBRADOS"/>
    <s v="EN EL INSCRITO NRO. 806261-16 CORREGI POR VINCULOS EL NOMBRAMIENTO DEL PRIMER RENGLON PRINCIPAL DE LA JUNTA DIRECTIVA, DE: JUAN CARLOS RAFAEL BERMUDEZ PERALTA CON C.C. 80.084.821 POR: CARLOS JOSE BERMUDEZ MARTINEZ CON C.C. 80.202.325 CON INSC. 23527 DEL 04/12/2015 DEL LIBRO IX. **INFORME AL SR. JUAN CARLOS RAFAEL BERMUDEZ PERALTA, QUE SE HICIERON LAS CORRECCIONES SOLICITADAS Y QUE PUEDE TRAER A REEMPLAZAR LOS CERTIFICADOS QUE TENGA PARA CORREGIR."/>
    <x v="0"/>
    <d v="2015-12-04T00:00:00"/>
    <n v="0"/>
  </r>
  <r>
    <x v="1"/>
    <n v="2015010041"/>
    <d v="2015-12-07T00:00:00"/>
    <s v="EN LOS INSCRITOS 372866-1 Y 581556-2 SE REALIZO CAMBIO DE DIRECCION Y CIUDAD, PERO NO SE CAMBIO LA CIUDAD. FAVOR VERIFICAR."/>
    <s v="DIGITACION DOMICILIO"/>
    <s v="MODIFIQUE EN LA INSCRIPCION EL DOMICILIO A LA PERSONA NATURAL,Y EL ESTABLECIMIENTO DE COMERCIO DE CALI POR JAMUNDI. SE LLAMO AL TELEFONO Y SE INFORMO QUE YA SE HABIA MODIFICADO H: 10;14 F: 09/12/2015"/>
    <x v="0"/>
    <d v="2015-12-09T00:00:00"/>
    <n v="2"/>
  </r>
  <r>
    <x v="1"/>
    <n v="2015010050"/>
    <d v="2015-12-07T00:00:00"/>
    <s v="NOS PERMITIMOS COMUNICAR A USTEDES QUE EL LIBRO INSCRITO EL 13 DE JULIO DE 2015 CON EL NUMERO 3679 RADICACION 20150389273, FUE REGISTRADO POR ERROR COMO LIBRO DE ACTA DE ASAMBLEA DE ACCIONISTAS; SIENDO EL LIBRO DE ACCIONISTAS COMO ESTAN MARCADAS LAS HOJAS, ES DE ANOTAR QUE EL LIBRO DE ACTAS DE LA COMPAÑIA FUE REGISTRADO EL 05 DE MARZO DE 2008, POR LO CUAL NO DEBE HABER REGISTRADO UN SEGUNDO LIBRO, A MENOS QUE SE HAYA REGISTRADO UNA DENUNCIA POR PERDIDA O UN AUMENTO DE HOJAS A REGISTRAR. ADEMAS POR ESTE MOTIVO ME HAN DESAFILIADO A LA CAMARA DE COMERCIO COMO ALIADO PREFERENCIAL."/>
    <s v="NO APLICA/NO PROCEDE"/>
    <s v="SE ENVIO CORREO A CLAUDIA BOTERO AL REVISAR ESTE RECLAMO NO PROCEDE PORQUE EL INTERESADO TRAJO A REGISTRAR EL LIBRO DE ACTA DE ASAMBLEA DE ACCIONISTAS Y LA CAMARA NO PUEDE CAMBIAR EL NOMBRE DEL LIBRO. LA SOLICITUD FUE HECHA COMO LIBRO DE ACTAS DE ASAMBLEA DE ACCIONISTA. ESTE RECLAMO NO PROCEDE. CBOTERO. SE LLAMO A LA SEÑORA CIELO Y SE LE INFORMO QUE NO PROCEDIA, PERO INFORMA QUE SI EL LIBRO LO VUELVE A REGISTRAR COMO LIBRO DE ACCIONISTAS , CUAL SERIA EL PROCESO PARA AFILIARSE DE NUEVO EN CAMARA DE COMERIO COMO ALIADO PREFERENCIAL. H:10.19 F: 10/12/2015"/>
    <x v="1"/>
    <d v="2015-12-09T00:00:00"/>
    <n v="2"/>
  </r>
  <r>
    <x v="1"/>
    <n v="2015010054"/>
    <d v="2015-12-07T00:00:00"/>
    <s v="DE LA MATRICULA 631568-3 EL USUARIO MANIFIESTA QUE LA DIAN LE ESTA PONIENDO PROBLEMA POR QUE LA FECHA DE LA LIQUIDACION ES ANTERIOR A LA FECHA DE LA DISOLUCION. LAS FECHAS SON CORRECTAS SEGUN LOS DOCUMENTOS REPORTADOS EN CAMARA DE COMERCIO"/>
    <s v="NO APLICA/NO PROCEDE"/>
    <s v="SE PASO A CLAUDIA BOTERO. HABLE CON EL SR. DIEGO Y LE EXPLIQUE QUE NO HAY ERROR EN LA INFORMACIÓN QUE FIGURA EN NUESTROS REGISTROS. LA DECISIÓN DE LA DISOLUCIÓN SE TOMÓ MEDIANTE ACTA DEL 31 DE MARZO DE 2006, SÓLO QUE FUE ELEVADA A ESCRITURA PÚBLICA EL 28 DE ABRIL DE 2006 Y EL ACTA DE LIQUIDACIÓN TIENE FECHA DEL 10 DE ABRIL DE 2006. DE TODAS MANERAS LA DIAN YA LES DEJÓ CANCELAR EL RUT."/>
    <x v="1"/>
    <d v="2015-12-09T00:00:00"/>
    <n v="2"/>
  </r>
  <r>
    <x v="1"/>
    <n v="2015010056"/>
    <d v="2015-12-07T00:00:00"/>
    <s v="EL DIA 18 DE MARZO DE 2015 SE TRAJO A REGISTRAR EL LIBRO DE REGISTRO DE SOCIOS , PERO EN LOS LIBROS QUE SE ENTREGARON REGISTRADOS APARECE COMO LIBRO DE ACTAS DE ASAMBLEA DE ACCIONISTAS, POR ESTE MOTIVO ME HICIERON LA DESAFILIACION POR NO TENER DICHO LIBRO REGISTRADO CUANDO EN REALIDAD EN EN ESA FECHA LO SOLICITE. EL REGISTRO QUEDO BAJO EL # 699 DEL LIBRO VII DEL 18-03-2015. POR FAVOR VERIFICAR CUAL ES EL PROCEDIMIENTO PARA QUE ESTA EMPRESA QUEDE NUEVAMENTE COMO AFILIADA."/>
    <s v="DIGITACION/GRABACION DATOS ADICIONALES DE LA INSCRIPCION O DOCUMENTO"/>
    <s v="ESE PASO A CLAUDIA BOTERO, MODIFIQUE EN LA INSCRIPCION 699 DEL LIBRO VII DEL 18/03/2015 EL LIBRO SIENDO LO CORRECTO REGISTRO DE SOCIOS ACTIVE LA RADICACION 20150142990 PARA GENERAR DE NUEVO LA ETIQUETA. SE LLAMO AL CELULAR Y SE INFORMO QUE YA SE HIZO LA MODIFICACION PERO QUEDA PENDIENTE LA DESAFILIACION. H: 11:32 F:17/12/2015** CAMBIÉ LA ETIQUETA CORRESPONIDENTE A LA INSCRIPCIÓN 699. **PENDIENTE RESOLUCIÓN CBOTERO SE HIZO LA RADICACION 20150927487 PARA REGISTRAR LA RESOLUCION"/>
    <x v="0"/>
    <d v="2015-12-09T00:00:00"/>
    <n v="2"/>
  </r>
  <r>
    <x v="1"/>
    <n v="2015010059"/>
    <d v="2015-12-07T00:00:00"/>
    <s v="LA USUARIA PAGO UN AUMENTO DE CAPITAL AUTORIZADO, SUSCRITO Y PAGADO, Y UNA REFORMA AL OBJETO SOCIAL PERO LA REFORMA AL OBJETO SOCIAL NO SE LO REGISTRARON POR FAVOR VERIFICAR Y CORREGIR, RECUPERAR UN CERTIFICADO. "/>
    <s v="ACTO NO INSCRITO"/>
    <s v="EL RECLAMO PROCEDE. POR FAVOR ADICIONAR EL ACTO DE REFORMA AL OBJETO SOCIAL. ADICIONE EN LA INSCRIPCION 23480 DEL LIBRO IX DEL 03/12/2015 EL ACTO DE REFORMA OBJETO , SE LLAMO AL CELULAR Y SE INFORMO QUE YA ESTABA MODIFICADO. H: 3:12 F: 09/12/2015. **REEMPLACÉ LA ETIQUETA CORRESPONDIENTE A LA INSCRIPCIÓN 23480 DEL LIBRO IX DEL 03/12/2015."/>
    <x v="0"/>
    <d v="2015-12-09T00:00:00"/>
    <n v="2"/>
  </r>
  <r>
    <x v="1"/>
    <n v="2015010060"/>
    <d v="2015-12-07T00:00:00"/>
    <s v="CORREGIR LA DIRECCION PRINCIPAL Y JUDICIAL ES CRA .4 NO. 12 - 41 OFICINA 905"/>
    <s v="DIGITACION EN LA DIRECCION COMERCIAL, JUDICIAL O DEL ESTABLECIMIENTO"/>
    <s v="MODIFIQUE LA DIRECCION PRINCIPAL Y JUDICIAL DE CRA NO. 12 - 41 OFICINA 905 POR CRA .4 NO. 12 - 41 OFICINA 905, EL CLIENTE DECIDIO ESPERAR LA RESPUESTA DE MANERA INMEDIATA."/>
    <x v="0"/>
    <d v="2015-12-07T00:00:00"/>
    <n v="0"/>
  </r>
  <r>
    <x v="1"/>
    <n v="2015010082"/>
    <d v="2015-12-09T00:00:00"/>
    <s v="TODO EL PERSONAL DE LAS VENTANILLAS DEBERIAN ESTAR CAPACITADOS PARA INGRESAR LA INFORMACION DE UN BALANCE EN EL SISTEMA QUE MANEJA LA CAMARA DE COMERCIO, PARA QUE EN UN FUTURO NO LO HAGAN BUSCAR SOLUCIONES POR FUERA Y PERDER TIEMPO. VENTANILLA 4"/>
    <s v="FALTA INFORMACION"/>
    <s v="ANTECEDENTES: EN OCASIONES LOS CLIENTES PRESENTAN BALANCES DIFÍCILES DE ENTENDER POR LOS AUXILIARES DE REGISTRO AL MOMENTO DE INGRESAR LA INFORMACIÓN FINANCIERA EN UNA MATRÍCULA O UNA RENOVACIÓN, PARA ELLO SE PIENSA INCORPORAR EN EL AÑO 2016 PARA EL ÁREA DE ASESORÍA PROFESIONALES CONTADORES Y ABOGADOS DE TAL MANERA QUE SE PUEDA ACLARAR MÁS FÁCIL Y OPORTUNAMENTE CON EL CLIENTE LAS DIFERENTES SITUACIONES QUE SE PRESENTAN EN LOS CAE. RESPUESTA AL CLIENTE: CONTACTÉ AL SEÑOR JAMES PULGARIN QUIEN ME MANIFESTÓ QUE LA SEÑORA PATRICIA PEDREROS DEJÓ EL CELULAR, LE EXPLIQUÉ EL MOTIVO DE MI LLAMADA Y ME MANIFESTÓ QUE LE DARÍA EL MENSAJE."/>
    <x v="0"/>
    <d v="2015-12-14T00:00:00"/>
    <n v="5"/>
  </r>
  <r>
    <x v="1"/>
    <n v="2015010083"/>
    <d v="2015-12-09T00:00:00"/>
    <s v="CORREGIR EL CORREO ELECTRONICO Y LA CIUDAD DE LA NOTIFICACION JUDICIAL DEBIDO A QUE FUEL MAL DIGITADO EN LA RENOVACION: CORREO ELECTRONICO CORRECTO: GILDARDO.MUNOZ@HOTMAIL.COM MUNICIPIO DE LA NOTIFICACION JUDICIAL ES: FLORENCIA, DEPARTAMENTO CAQUETA."/>
    <s v="DIGITACION EN LA DIRECCION ELECTRONICA"/>
    <s v="MODIFIQUE EL CORREO ELECTRONICO DE GIRALDO POR GILDARDO.MUNOZ@HOTMAIL.COM Y LA CIUDAD DE LA NOTIFICACION JUDICIAL DE CALI POR FLORENCIA, DEPARTAMENTO CAQUETA. EL CLIENTE DECIDIO ESPERAR LA RESPUESTA DE MANERA INMEDIATA."/>
    <x v="0"/>
    <d v="2015-12-09T00:00:00"/>
    <n v="0"/>
  </r>
  <r>
    <x v="1"/>
    <n v="2015010085"/>
    <d v="2015-12-09T00:00:00"/>
    <s v="MAS DE UNA HORA ESPERANDO PARA QUE ME DIGAN QUE NO PUEDEN RECIBIR PAGO DE TALLERES VIRTUALES."/>
    <s v="INFORMACION ERRADA"/>
    <s v="ANTECEDENTES: REPORTO EL CASO AL RESPONSABLE DE LA SEDE UNICENTRO (ARMANDO BEDOYA). RESPUESTA ARMANDO BEDOYA: BUENOS DÍA DIANA LA SEÑORA MONICA VINO AL MEDIO DÍA ESTUVO PRIMERO CON LILIBETH MUÑOZ AVERIGUANDO POR UNAS CAPACITACIONES Y LUEGO PASO A CANCELAR EL CURSO, LA ATENDIÓ LEIDY ARBOLEDA PERO LA CAJERA NO ENCONTRABA EL CURSO EN EL ÁRBOL DEL SIRP, ESTUVO LLAMANDO A GLADYS PARA SABER POR DÓNDE ESTABA CREADO Y AL ÁREA DE SERVICIOS PARA LOS NEGOCIOS PERO NO PUEDO COMUNICARSE. EN ESOS MOMENTOS YO LLEGUE DE ALMORZAR Y LEIDY ME CONSULTO QUE POR DONDE LO COBRABA, YO INGRESE AL SIRP A VERIFICAR EL CURSO Y ESTÁ CREADO POR UNA OPCIÓN DE CAMPUS VIRTUAL POR DIFERENTES HORAS, PERO ELLA NO LO HABÍA VISUALIZADO. LUEGO LEIDY FUE A COBRARLE Y LA SEÑORA SE SALIÓ Y SE FUE LA LLAMAMOS PERO NO SE QUISO DEVOLVER. DIANA LA SEÑORA NO ESPERO TANTO TIEMPO COMO ELLA LO DICE. ADEMÁS EN VARIAS OPORTUNIDADES HEMOS MANIFESTADO QUE LOS USUARIOS HAN VENIDO A PAGAR POR UNAS CAPACITACIONES Y NO SE HAN CREADO EN EL S"/>
    <x v="0"/>
    <d v="2015-12-14T00:00:00"/>
    <n v="5"/>
  </r>
  <r>
    <x v="1"/>
    <n v="2015010090"/>
    <d v="2015-12-09T00:00:00"/>
    <s v="EL USUARIO RECLAMA POR QUE EN EL CERTIFICADO SIGUE APARECIENDO EL REVISOR FISCAL PERO EN EL ACTA DE TRANSFORMACION NO FUE NOMBRADO DICHO CARGO."/>
    <s v="NO APLICA/NO PROCEDE"/>
    <s v="EL NOMBRAMIENTO DEL REVISOR FISCAL CONTINUARA APARECIENDO EN EL CERTIFICADO HASTA QUE EL USUARIO SOLICITE QUE SE INSCRIBA LA REMOCION DE LA PERSONA QUE ACTUALMENTE OCUPA DICHO CARGO. CON LA TRANSFORMACION TAL CARGO NO SE PUEDE RETIRAR, SALVO QUE EN EL ACTA HUBIESEN APROBADO LA REMOCION DEL REVISOR FISCAL, Y CANCELADO EL VALOR CORRESPONDIENTE A DICHO ACTO, LO CUAL NO SUCEDIO EN ESTE CASO. NO PROCEDE PERO NO ME COMUNICADO, SE LLAMO AL CELULAR Y SE INFORMO H: 11:35 F: 17/12/2015"/>
    <x v="1"/>
    <d v="2015-12-10T00:00:00"/>
    <n v="1"/>
  </r>
  <r>
    <x v="1"/>
    <n v="2015010092"/>
    <d v="2015-12-09T00:00:00"/>
    <s v="LLAMO EL SEÑOR JUAN DAVID PRIETO MEJIA DONDE INFORMA QUE COMPRO UN CERTIFICADO Y NOTO QUE EL NOMBRE DE UN MIEMBRO DE JUNTA QUEDO DIGITADO MAL EL APELLIDO, EL APELLIDO CORRECTO ES AUGUST, FAVOR REVISAR Y REPONER CERTIFICADO SI PROCEDE."/>
    <s v="DIGITACION DIGNATARIOS, SOCIOS O NOMBRADOS"/>
    <s v="REVISADA EL ACTA Y LA CARTA DE ACEPTACIÓN SE EVIDENCIA QUE EL NOMBRE ES AUGUST Y NO AUGU, POR LO TANTO PROCEDER ENTONES A CERTIFICAR COMO LO SOLICITAN DE ACUERDO A COMO FIGURA EN LOS DOCUMENTOS SEÑALADOS. JORGE GONZALEZ **EN EL INSCRITO NRO. 841214-16 CORREGI POR VINCULOS EL CUARTO NOMBRE DEL TERCER RENGLON SUPLENTE DE LA JUNTA DIRECTIVA, DE: AUGU POR: AUGUST CON INSC. 23545 DEL 04/12/2015 DEL LIBRO IX. **NO HAY RESPONSABLE, POR CUANTO LA EXPEDIDORA CERTIFICO EL NOMBRAMIENTO DE ACUERDO A LO EVIDENCIADO EN LA FOTOCOPIA DE LA CEDULA DE EXTRANJERIA DE LA PERSONA NOMBRADA. **INFORME AL SR. JUAN DAVID PRIETO MEJIA, QUE SE HICIERON LAS CORRECCIONES SOLICITADAS Y QUE PUEDE TRAER A REEMPLAZAR LOS CERTIFICADOS QUE TENGA PARA CORREGIR."/>
    <x v="0"/>
    <d v="2015-12-09T00:00:00"/>
    <n v="0"/>
  </r>
  <r>
    <x v="1"/>
    <n v="2015010095"/>
    <d v="2015-12-09T00:00:00"/>
    <s v="HAY ERROR EN EL NUMERO DE CEDULA SE ESTA CERTIFICANDO 11300608743 Y EL CORRECTO ES 1130608743. 4 CERTIFICADOS PARA REEMPLAZAR"/>
    <s v="DIGITACION NÚMERO,DIGITO VERIF O TIPO DE IDENTIFICACION"/>
    <s v="MODIFIQUE EL NUMERO DE CEDULA Y NUMERO DE LA DIAN DE 11300608743 Y EL CORRECTO ES 1130608743. EL CLIENTE DECIDIO ESPERAR LA RESPUESTA DE MANERA INMEDIATA."/>
    <x v="0"/>
    <d v="2015-12-09T00:00:00"/>
    <n v="0"/>
  </r>
  <r>
    <x v="1"/>
    <n v="2015010096"/>
    <d v="2015-12-09T00:00:00"/>
    <s v="EL USUARIO RECLAMA POR QUE EN EN LA PAGINA WEB APARECE TRAMITE FINALIZADO Y VIENE A RECLAMAR LOS CERTIFICADOS Y AUN TIENE PENDIENTE."/>
    <s v="NO LEVANTÓ PENDIENTES"/>
    <s v="A LA RADICACION 20150867113 CAMBIE EL ESTADO DE ACTIVO POR REGISTRADO. EL CLIENTE DECIDIO ESPERAR LA RESPUESTA DE MANERA INMEDIATA."/>
    <x v="0"/>
    <d v="2015-12-09T00:00:00"/>
    <n v="0"/>
  </r>
  <r>
    <x v="1"/>
    <n v="2015010102"/>
    <d v="2015-12-09T00:00:00"/>
    <s v="LA SRA. MARTHA LUCIA DE LA EMPRESA ECOGRAFIA DE LOS ANDES S A NIT.800240666-6 MAT.383023-4 Y 383052-2 SE COMUNICO A R Y T MUY PREOCUPADA PORQUE EL MARTES DE LA SEMANA PASADA LE LLEGÓ UN CORREO DE TEXTO AL CELULAR DEL JEFE 3155614063 INFORMANDOLE QUE LA CCC INFORMA QUE LA RAD.20150110481 Y OTRO 20150109751 HA SIDO REGISTRADA Y ESTOS TRAMITES SON DEL 05-MARZO DE 2015 Y FUERON REGISTRADOS Y LEVANTADOS LOS PENDIENTES EL DIA 06-03-2015 Y 05-03-2015 RESPECTIVAMENTE SEGUN CONFIRMACION REALIZADA POR SANDRA JARAMILLO POR LA OPCION DE SIRP-DOCUNET DONDE FIGURAN LAS FECHAS DE MARZO."/>
    <s v="FALLA EN SERVICIO DE MENSAJE DE TEXTO"/>
    <s v="ANTECEDENTES: LUZ STELLA MUÑOZ REPORTÓ EL CASO AL ING. JORGE SANTACRUZ, PDTE. SU RESPUESTA. DICIEMBRE 31 RESPUESTA ING. JORGE SANTACRUZ: DIANA, COMO TE COMENTE AL REALIZAR LA VERIFICACIÓN DE SOLICITUD, SE ENCONTRARON QUE NO SE HA ENVIADO UN SMS A LAS RADICACIONES, SE SOLICITÓ EL REPORTE AL PROVEEDOR DE MENSAJES PARA VALIDAR ESTOS CASOS. LE ESTARÉ INFORMANDO AL RESPECTO. ENERO 19: NO SE LOGRA OBTENER RESPUESTA DEL PROVEEDOR AL RESPECTO. RESPUESTA AL CLIENTE: LUZ STELLA MUÑOZ OFRECIÓ DISCULPAS A LA SEÑORA MARTA LUCIA POR EL ERROR, LE ACLARÓ QUE NO SE HA RADICADO UN NUEVO DOCUMENTO PARA SU EMPRESA Y QUE SE REPORTARÍA EL CASO AL ÁREA TÉCNICA PARA QUE REVISE POR QUÉ SE PRESENTÓ EL ENVÍO DE ESTE MENSAJE. "/>
    <x v="0"/>
    <d v="2015-12-14T00:00:00"/>
    <n v="5"/>
  </r>
  <r>
    <x v="1"/>
    <n v="2015010137"/>
    <d v="2015-12-10T00:00:00"/>
    <s v="EL 21 DE JULIO DE 2015 QUEDO REGISTRADO EL CAMBIO DE RAZON SOCIAL DE LA SOCIEDAD IMPORTADORA DE TECNOLOGIA GLOBAL Y LA ASIGNACION DE LA SIGLA, PERO EN LA RAZON SOCIAL NO LE INDICARON EL ENTE JURIDICO S.A.S. "/>
    <s v="DIGITACION EN EL NOMBRE DEL PROPIETARIO, ESTABLECIMIENTO O RAZON SOCIAL"/>
    <s v="EN EL INSCRITO NRO. 853342-16 CORREGI LA RAZON SOCIAL, DE: IMPORTADORA DE TECNOLOGIA GLOBAL POR: IMPORTADORA DE TECNOLOGIA GLOBAL S.A.S. ***SE LE INFORMO A LA SRA. HELEN AGUDELO, QUE SE HICIERON LAS CORRECCIONES SOLICITADAS Y QUE PUEDE TRAER A REEMPLAZAR LOS CERTIFICADOS QUE TENGA PARA CORREGIR."/>
    <x v="0"/>
    <d v="2015-12-11T00:00:00"/>
    <n v="1"/>
  </r>
  <r>
    <x v="1"/>
    <n v="2015010144"/>
    <d v="2015-12-11T00:00:00"/>
    <s v="EL VALOR NOMINAL ESTA ERRADO $ 1.000 EL CORRECTO ES DE $ 1.000.000 PARA LA SOCIEDAD HERMANOS J&amp;L S.A.S. MATRICULA 941474-16"/>
    <s v="DIGITACION DATOS DEL CAPITAL Y PATRIMONIO"/>
    <s v="AL INSCRITO NRO. 941474-16 EN LOS CAPITALES AUTORIZADO, SUSCRITO Y PAGADO CORREGI EL VALOR NOMINAL, DE: $1.000 POR: $1.000.000=."/>
    <x v="0"/>
    <d v="2015-12-11T00:00:00"/>
    <n v="0"/>
  </r>
  <r>
    <x v="1"/>
    <n v="2015010150"/>
    <d v="2015-12-11T00:00:00"/>
    <s v="NOV/2014 DILIGENCIE RENOVACION MATRICULA 2014 SE HACE EL PAGO NO SE RECIBE EN LOS SIGUIENTES 12 MESES NINGUNA COMUNICACION. DIC/2015 SE TRAEN DOCUMENTOS RENOVACION MERCANTIL Y ME INFORMAN QUE LOS DOCUMENTOS 2014 ESTAN INCOMPLETOS Y DE NUEVO DURANTE UN AÑO NO SE MANDA NINGUNA COMUNICACIÓN EFECTIVA, AL PARECER SOLO LO QUE LE IMPORTA A LA CAMARA DE COMERCIO ES LA PLATA."/>
    <s v="NO HAY PROCEDIMIENTO DEFINIDO O NO ES CLARO"/>
    <s v="ANTECEDENTES: REALIZO REQUERIMIENTO AL ING. JORGE SANTACRUZ: BUENOS DÍAS ING. JORGE, DE MANERA CORDIAL SOLICITO SU APOYO PARA RESOLVER ESTE RECLAMO. REQUIERO VERIFICAR SI SE ENVIARON MENSAJES DE TEXTO Y CORREOS ELECTRÓNICOS (SIPREF) CUANDO SE RADICÓ Y SE DEVOLVIÓ LA RAD. 20140555739 CORRESPONDIENTE A LA RENOVACIÓN DEL AÑO 2014 DE LA EMPRESA UNIDAD DE VACUNACION CENTRO MEDICO IMBANACO LIMITADA, MATRÍCULA 484907-3. QUEDO ATENTA A SU RESPUESTA, MUCHAS GRACIAS. ADJUNTO IMAGEN DEL RECLAMO. RESPUESTA ING. JORGE SANTACRUZ: BUENAS TARDES, DIANA, EL SERVICIO DE RENOVACIÓN ACTUALMENTE NO TIENE EL ENVÍO DE MENSAJES SIPREF, EXISTE UN REQUERIMIENTO QUE ESTÁ EN REVISIÓN PARA INCLUIRLO. SE MODIFICARÁ EL PROCEDIMIENTO DE SIPREF PARA INCLUIR EL ENVÍO DE MENSAJES DE TEXTO E E-MAILS EN EL SERVICIO RENOVACIÓN MATRÍCULAS ACTIVAS E INACTIVAS. "/>
    <x v="0"/>
    <d v="2015-12-16T00:00:00"/>
    <n v="5"/>
  </r>
  <r>
    <x v="1"/>
    <n v="2015010154"/>
    <d v="2015-12-11T00:00:00"/>
    <s v="EN EL CERTIFICADO DE LA SOCIEDAD ESTRUACEROS CALI SAS DEBE DE SALIR EL CERTIFICA DE LA LEY 1429 PEQUEÑA EMPRESA, DEBIDO A QUE LA DIAN SE LO ESTA SOLICITANDO. MATRICULA 935957-16"/>
    <s v="DIGITACION OTROS DATOS DEL FORMULARIO (CAE-ANEXOS CCC-DIAN-PROPON)"/>
    <s v="SE ADICIONO POR INSCRITOS EN EL FORMULARIO EL NUMERO DE TRABAJADORES PARA QUE SALIERA EL CERTIFICA DE LA PEQUEÑA EMPRESA, PORQUE LA AUXILIAR NO LO ACTUALIZO, EL CLIENTE DECIDIO ESPERAR LA RESPUESTA DE MANERA INMEDATA. "/>
    <x v="0"/>
    <d v="2015-12-11T00:00:00"/>
    <n v="0"/>
  </r>
  <r>
    <x v="1"/>
    <n v="2015010157"/>
    <d v="2015-12-11T00:00:00"/>
    <s v="POR FAVOR REGISTRAR EL REPRESENTANTE LEGAL DE LA SOCIEDAD BAJO MM 48070-16 DE ACUERDO CON NOMBRAMIENTO REALIZADO MEDIANTE EL ACTA 50 DEL 30-07-2015. TIENE DOS CERTIFICADOS PARA SER REEMPLAZADOS. GRACIAS."/>
    <s v="DIGITACION DIGNATARIOS, SOCIOS O NOMBRADOS"/>
    <s v="SE ACTIVO DE NUEVO EL NOMBRAMIENTO DEL REPRESENTANTE LEGAL BAJO LA INSCRIPCION 894059 DEL LIBRO IX, PORQUE ERA UN RECURSO, SE LLAMO AL CELULAR Y SE INFORMO QUE YA ESTABA MODIFICADO."/>
    <x v="0"/>
    <d v="2015-12-14T00:00:00"/>
    <n v="3"/>
  </r>
  <r>
    <x v="1"/>
    <n v="2015010160"/>
    <d v="2015-12-11T00:00:00"/>
    <s v="EL SEÑOR RECLAMA POR QUE EN EL CERTIFICADO DEL INSCRITO 941607-16 APARECE EL NOMBRE DEL REPRESENTANTE LEGAL COMO MARIO ENRIQUE AGUDELO CORDOBA Y EL CORRECTO ES MAURICIO ENRIQUE AGUDELO CORDOBA CON C.C. 91.297.200"/>
    <s v="DIGITACION DIGNATARIOS, SOCIOS O NOMBRADOS"/>
    <s v="EN EL INSCRITO NRO. 941607-16 CORREGI EL PRIMER NOMBRE DEL GERENTE, DE: MARIO POR: MAURICIO. **SE LE INFORMA A LA SRA. LEIDY TEJADA, QUE SE HICIERON LAS CORRECCIONES SOLICITADAS Y QUE PUEDE TRAER A REEMPLAZAR LOS CERTIFICADOS QUE TENGA PARA CORREGIR."/>
    <x v="0"/>
    <d v="2015-12-11T00:00:00"/>
    <n v="0"/>
  </r>
  <r>
    <x v="1"/>
    <n v="2015010161"/>
    <d v="2015-12-11T00:00:00"/>
    <s v="FAVOR CORREGIR LA DIRECCION PRINCIPAL Y JUDICIAL LA CORRECTA ES CRA. 7 J BIS NRO. 68 03"/>
    <s v="DIGITACION EN LA DIRECCION COMERCIAL, JUDICIAL O DEL ESTABLECIMIENTO"/>
    <s v="MODIFIQUE LA DIRECCION PRINCIPAL Y JUDICIAL DE CRA 7 5 POR CRA. 7 J BIS NRO. 68 03, EL CLIENTE DECIDIO ESPERAR LA RESPUESTA DE MANERA INMEDIATA. PERO NO HAY RESPONSABLE PORQUE EN EL DOCUMENTO NO ESTABA MUY CLARO."/>
    <x v="0"/>
    <d v="2015-12-11T00:00:00"/>
    <n v="0"/>
  </r>
  <r>
    <x v="1"/>
    <n v="2015010163"/>
    <d v="2015-12-11T00:00:00"/>
    <s v="POR FAVOR CORREGIR EL CARGO DE REPRESENTANTES LEGALES DE LAS SRAS. CATHERINE GUERRERO MARTINEZ CC 38600356 Y GLORIA EUGENIA ROJAS CASTRO CC 31994537, YA QUE SEGÚN ESCRITURA PÚBLICA 5165 DEL 23-11-2015 SE NOMBRAN COMO REPRESENTANTE LEGAL PARA ASUNTOS JUDICIALES Y EXTRAJUDICIALES. TIENE UN CERTIFICADO PARA SER REEMPLAZADO. GRACIAS."/>
    <s v="DIGITACION DIGNATARIOS, SOCIOS O NOMBRADOS"/>
    <s v="AL INSCRITO NRO. 502455-4 EN EL GRUPO DE REPRESENTANTES LEGALES (142) CREE EL CARGO: REPRESENTANTES LEGALES PARA ASUNTOS JUDICIALES Y EXTRAJUDICIALES (2629). **NO HAY RESPONSABLE, AL INFORMAR A LA AUXILIAR SOBRE ESTE RECLAMO, MANIFESTO: QUE EL ERROR LO COMETIO POR DESCONOCIMIENTO, PUES NO SABIA QUE SE DEBIA MANDAR A CREAR CARGO, SE LE RETROALIMENTO EN ESTE SENTIDO EN LO REFERENTE A NOMBRAMIENTOS. **INFORME A LA SRA. YOLANDA GONZALEZ, QUE SE HICIERON LAS CORRECCIONES SOLICITADAS Y QUE PUEDE TRAER A REEMPLAZAR LOS CERTIFICADOS QUE TENGA PARA CORREGIR."/>
    <x v="0"/>
    <d v="2015-12-11T00:00:00"/>
    <n v="0"/>
  </r>
  <r>
    <x v="1"/>
    <n v="2015010164"/>
    <d v="2015-12-11T00:00:00"/>
    <s v="AL INSCRITO 17483-50, FAVOR VERIFICAR EN EL CERTIFICADO EN LA PARTE DEL OBJETO SOCIAL SE ENCUENTRA MAL DIGITADA LA PALABRA FOUNIZATION EN LA HOJA 4-8 DEL CERTIFICADO, LA CORRECTA ES FOUNDATION, SE ADJUNTA EL CERTIFICADO DONDE SE INDICA EL ERROR."/>
    <s v="DIGITACION DEL TEXTO"/>
    <s v="EN EL INSCRITO NRO. 17483-50 SE CORRIGIO EN EL OBJETO SOCIAL LA PALABRA FOUNIZATION POR: FOUNDATION. **INFORME AL SR. RODOLFO RINCON, QUE SE HICIERON LAS CORRECCIONES SOLICITADAS Y QUE PUEDE TRAER A REEMPLAZAR LOS CERTIFICADOS QUE TENGA PARA CORREGIR."/>
    <x v="0"/>
    <d v="2015-12-11T00:00:00"/>
    <n v="0"/>
  </r>
  <r>
    <x v="1"/>
    <n v="2015010167"/>
    <d v="2015-12-14T00:00:00"/>
    <s v="BUEN DÍA SOLICITO DE SU COLABORACIÓN CON EL TRÁMITE DEL ASUNTO DEBIDO A QUE NO SE HA PODIDO IMPRIMIR CERTIFICADO DEL ESTABLECIMIENTO MATRICULADO CON EL NOMBRE FUNDACIÓN DELAMUJER TH CALI (NU 20151614534), SEGÚN LO INFORMADO EN VENTANILLA EN VARIAS OPORTUNIDADES NO SE ENCUENTRA EN EL SISTEMA GENERADO EL NÚMERO DE MATRÍCULA AUN CUANDO EL TRAMITE ESTÁ CERRADO DESDE EL 23-11-15. "/>
    <s v="NO APLICA/NO PROCEDE"/>
    <s v="ESTUVE AVERIGUANDO Y NO ME APARECE NINGUN PENDIENTE POR LO TANTO NO SE PUEDE REALIZAR NINGUN CAMBIO. SE LLAMO Y SE DEJO RAZON EN EL CONTESTADOR QUE NO PROCEDIA. H: 10:20 F: 14/12/2015"/>
    <x v="1"/>
    <d v="2015-12-14T00:00:00"/>
    <n v="0"/>
  </r>
  <r>
    <x v="1"/>
    <n v="2015010168"/>
    <d v="2015-12-14T00:00:00"/>
    <s v="EL DIA 03 DE DICIEMBRE SOLICITAMOS POR MEDIO DEL FORMATO DE CERTIFICADOS ESPECIALES, 2 CERTIFICADOS DE CÁMARA DE COMERCIO HISTÓRICOS DESDE EL 2012 EN ADELANTE DE REVISORÍA FISCAL Y REPRENTACIÓN LEGAL. NUESTRO MENSAJERO HOY HACE ENTREGA DE LA INFORMACION NO SOLICITADA, SON CERTIFICADOS NO HISTORICOS. MUCHAS GRACIAS POR SU AMABLE ATENCIÓN. QUEDO ATENTA A SUS COMENTARIOS SALUDOS CORDIALES "/>
    <s v="NO APLICA/NO PROCEDE"/>
    <s v="SE PASO A LUZ EDNA Y ELLA INFORMO QUE LA INFORMACION ESTABA COLOCADA EN EL CERTIFICADO, POR LO TANTO NO PROCEDE Y SE LLAMO AL INTERESADO SRA SANDRA FABIOLA HOYOS Y SE LE DIJO QUE LA INFORMACION ESTABA EN LAS ULTIMAS HOJAS, SE DISCULPO PORQUE EL CERTIFICADO ESTABA TODA LA INFORMACION. H: 3:44 F: 14/12/2015"/>
    <x v="1"/>
    <d v="2015-12-15T00:00:00"/>
    <n v="1"/>
  </r>
  <r>
    <x v="1"/>
    <n v="2015010172"/>
    <d v="2015-12-14T00:00:00"/>
    <s v="CON LA RADICACION 20150885761 SE REALIZARON UNA REFORMA INCLUYENDO LA AMPLIACION DELTERMINO DE DURACION HASTA EL 08 DE ABRIL 2030 FAVOR CORREGIR"/>
    <s v="ACTO NO INSCRITO"/>
    <s v="VANESSA POR FAVOR REVISAR ESTE RECLAMO ADICIONER EL ACTO PRORROGA TÉRMINO DE DURACION. A LA INSCRIP 23811 DEL 10-12-2015.Y SU TERMINO DE DURACION ES 08-04-2030 SE LLAMO AL CELULAR Y SE INFORMO QUE YA ESTABA MODIFICADO. H. 3:21 F. 21/12/2015 CLAUDIA POR FAVOR MODIFICAR LA ETIQUETA DE LA INSCRIPCION 23811**REEMPLACÉ LA ETIQUETA CORRESPONDIENTE A LA INSCRIPCIÓN 23811 DEL LIBRO 9 DEL 10/12/2015."/>
    <x v="0"/>
    <d v="2015-12-14T00:00:00"/>
    <n v="0"/>
  </r>
  <r>
    <x v="1"/>
    <n v="2015010178"/>
    <d v="2015-12-14T00:00:00"/>
    <s v="LA SEÑORA BEATRIZ EUGENIA GARCIA FORERO, LLAMA A REQUISITOS Y TARIFAS PARA PREGUANTAR Y REALIZAR UNA RENOVACION DE MATRICULA EN LINEA, LA SEÑORA HA TENIDO PROBLEMAS CUANDO LO REALIZA CON LA CEDULA DE ELLA, SIENDO LA REPRESENTANTE LEGAL DE LA EMPRESA,LA SEÑORA ESTA MUY MOLESTA, PORQUE EN CAMARA DE COMERCIO APARECE CON EL INDICADOR DE REPRESENTACION LEGAL SOLO LA SEÑORA MARIA ELVIRA ROA GARCIA SIENDO GERENTE, PERO QUE IGUALMENTE LA SEÑORA BEATRIZ EUGENIA GARCIA FORREO TAMBIEN ES GERENTE Y REPRESENTANTE LEGAL CON LAS MISMAS FACULTADES, PERO NO SALE CON EL INDICADOR, Y NO LE DEJA REALIZAR LA RENOVACION EN LINEA, ELLA AFIRMA QUE EN LOS ESTATUTOS DE LA EMPRESA, ESTAN CREADOS DOS CARGOS DE REPRESENTANTES LEGALES PRINCIPALES Y DOS DE REPRESENTANTES LEGALES SUPLENTES, Y QUIERE QUE SE RESUELVA SU PETICION E INCONFORMIDAD COLOCANDOLE EL INDICADOR DE REPRESENTANTE LEGAL A ELLA TAMBIEN (BEATRIZ EUGENIA GARCIA FORERO). MAT. 2701-16 LA EMPRESA / AGRICOLA CHONDULAR S.A.S. NIT. 890303953-4."/>
    <s v="CAMBIAR_INACTIVAR INDICADOR O ESTADO"/>
    <s v="SE LE COLOCO EL INDICADOR DE REPRESENTANTE LEGAL A LA SRA BEATRIZ EUGENIA GARCIA FORERO, PERO NO HAY RESPONSABLE PORQUE ANTES SOLAMENTE SE LE COLOCABA A UNO SOLO, PERO AHORA SI HAY DOS REPRESENTANTES SE LE COLOCA AMBOS EL INDICADOR. SE LLAMO AL CELULAR Y SE INFORMO QUE YA SE HABIA COLOCADO EL INDICADOR H: 1:23 F: 14/12/2015"/>
    <x v="0"/>
    <d v="2015-12-14T00:00:00"/>
    <n v="0"/>
  </r>
  <r>
    <x v="1"/>
    <n v="2015010179"/>
    <d v="2015-12-14T00:00:00"/>
    <s v="FAVOR CORREGIR EL NOMBRE CORRECTO ES MARIA VICTORIA DELGADO PEREZ. EN LA MATRICULA ESTA EL NOMBRE CORRECTO."/>
    <s v="DIGITACION EN EL NOMBRE DEL PROPIETARIO, ESTABLECIMIENTO O RAZON SOCIAL"/>
    <s v="MODIFIQUE EL NOMBRE DE LA PERSONA NATURAL, EL CAJERO CUANDO SE MATRICULO DE NUEVO NO SOLICITO MODIFICARLE LOS APELLIDOS, SE LLAMO AL CELULAR Y SE INFORMO QUE YA ESTABA MODIFICADO. H: 10:35 F: 15/12/2015"/>
    <x v="0"/>
    <d v="2015-12-15T00:00:00"/>
    <n v="1"/>
  </r>
  <r>
    <x v="1"/>
    <n v="2015010180"/>
    <d v="2015-12-14T00:00:00"/>
    <s v="LLAMO LA SRA. AMADA VALENCIA LLAMO PARA INFORMAR QUE COMPRO UN CERTIFICADO Y NOTO QUE EL NUMERO DE LA ESCRITURA DE DISOLUCION ES LA 6433 Y NO 6422, FAVOR REVISAR Y REPONER CERTIFICADO."/>
    <s v="DIGITACION/GRABACION DATOS ADICIONALES DE LA INSCRIPCION O DOCUMENTO"/>
    <s v="MODIFIQUE EN LA INSCRIPCION 23083 DEL LIBRO IX DEL 25/11/2015 EL NUMERO DEL DOCUMENTO DE LA ESCRITURA DE 6422 POR 6433, SE LLAMO AL CELULAR Y SE DEJO RAZON EN EL CONTESTADOR H: 10:52 F: 15/12/2015**CLAUDIA MARCELA IGUALMENTE MODIFICAR EL NUMERO DE LA ESCRITURA POR DOCUNET**EN LA CARPETA DEL INSCRITO 355895 MODIFIQUÉ EL NOMBRE DEL DOCUMENTO QUE SE ENCUENTRA ARCHIVADO CON LA INSCRIPCIÓN 23083 DEL LIBRO IX DEL 25/11/2015 ( ESCRITURA 6422) POR (ESCRITURA 6433)."/>
    <x v="0"/>
    <d v="2015-12-15T00:00:00"/>
    <n v="1"/>
  </r>
  <r>
    <x v="1"/>
    <n v="2015010184"/>
    <d v="2015-12-14T00:00:00"/>
    <s v="CLIENTE REPORTA QUEJA POR TRAMITE QUE QUEDÓ MAL RADICADO. INDICA QUE EL 10 DE DICIEMBRE PRESENTÓ ANTE CCC DOCUMENTOS PARA MATRICULAR UN ESTABLECIMIENTO DE COMERCIO PARA LA CAMARA DE PALMIRA, PERO INDICA QUE LA FUNCIONARIA LUCELLY PEREIRA HIZO MAL EL PROCEDIMIENTO DE REGISTRO PRESENTANDOLO COMO SI FUESE PARA LA CÁMARA DE CALI LO QUE LE HA RETRASADO EL PROCEDIMIENTO DE REGISTRO Y LA OBTENCIÓN DE SU CERTIFICADO. CLIENTE INDICA NUMERO DE RADICADO CON EL QUE QUEDÓ ESTE TRÁMITE: 20150886605. POR FAVOR DAR CELERIDAD AL ERROR COMETIDO, CLIENTE INDICA REQUIERE URGENTE CERTIFICADO DE ESTE ESTABLECIMIENTO."/>
    <s v="COBRO A MATRÍCULA ERRADA_COBRO ERRADO"/>
    <s v="ANTECEDENTES: LA CAJERA LUCELLY PEREIRA COBRÓ MATRÍCULA DE ESTABLECIMIENTO LOCAL COMO FORÁNEO, LA AUXILIAR BACK GENERA GLOSA DE DEVOLUCIÓN INDICANDO QUE LA MATRÍCULA SE DEBE HACER ANTE CCPALMIRA Y NO ANTE CÁMARA DE COMERCIO DE CALI. SE HABLA CON LA ING. LINA MARÍA QUIEN REVISARÁ UN MEJOR MANEJO A ESTA CLASE DE DEVOLUCIONES, CUANDO EL ERROR ES ORIGINADO POR LA CÁMARA, POR EJEMPLO QUE SEA DEVUELTO POR ABOGADO, ADICIONAL CONTACTAR AL CLIENTE OFRECERLE DISCULPAS Y BRINDARLE ORIENTACIÓN SOBRE LA CORRECCIÓN QUE DEBE HACER, PUES EL CLIENTE FRENTE A LA DEVOLUCIÓN FUE QUIEN TUVO QUE BUSCAR A LA CÁMARA PARA QUE LO ORIENTARA. UNA VEZ REALIZADO EL PAGO ADICIONAL POR EL CLIENTE (ESTABLECIMIENTO FORÁNEO CUESTA MÁS QUE LOCAL), SE VERIFICÓ QUE LAS IMÁGENES TOMARAN RUTA A LA CCPALMIRA, KAREN VARGAS SE CONTACTÓ CON PALMIRA PARA RECOMEDAR EL TRÁMITE, DEBIDO A LA FALLA PRESENTADA POR CALI. SE RETROALIMENTÓ A LUCELLY PEREIRA DE LA FALLA ORIGINADA. RESPUESTA AL CLIENTE: HABLÉ CON LA SEÑORA NANCY, LE OFR"/>
    <x v="0"/>
    <d v="2015-12-14T00:00:00"/>
    <n v="0"/>
  </r>
  <r>
    <x v="1"/>
    <n v="2015010190"/>
    <d v="2015-12-14T00:00:00"/>
    <s v="POR FAVOR GRABARLE EL DIGITO DE VERIFICACION AL NIT: 900618930 - 3 RAD.20150894484 MAT.941944"/>
    <s v="DIGITACION NÚMERO,DIGITO VERIF O TIPO DE IDENTIFICACION"/>
    <s v="ADICIONE EL DIGITO DE VERIFICACION A LA RESEÑA -3, EL CLIENTE DECIDIO ESPERAR LA RESPUESTA DE MANERA INMEDIATA."/>
    <x v="0"/>
    <d v="2015-12-14T00:00:00"/>
    <n v="0"/>
  </r>
  <r>
    <x v="1"/>
    <n v="2015010192"/>
    <d v="2015-12-14T00:00:00"/>
    <s v="CLIENTE INIDICA QUE LA SEMANA PASADA EMITIO PQR PARA LA CORRECCIÓN DE INFORMACION DE CERTIFICADO DE EXISTENCIA DONDE SE VINCULA A REPRESENTANTES LEGALES PARA ASUNTOS JUDICIALES Y EXTRAJUDICIALES, PERO NO SE INDICARON EXACTAMENTE LAS FUNCIONES O LABORES ESPECIFICAS PARA LAS CUALES ERAN NOMBRADOS, QUE ES LO QUE SOLICITA EL CLIENTE. EL DOCUMENTO CON ESA INFORMACION CORRESPONDE A LA ESCRITURA PUBLICA 5165 DEL 23 NOVIEMBRE."/>
    <s v="DIGITACION DIGNATARIOS, SOCIOS O NOMBRADOS"/>
    <s v="DOCTORA CLAUDIA EL INTERESADO SOLICITA QUE LE CERTIFIQUEN EL NTO CON EL CARGO TAL COMO LO NOMBRAN EN LA ESCRITURA, HABLE CON LA SRA MELISSA Y YO LE INFORME QUE LA CAMARA NO CERTIFICARA UN CARGO TAN GRANDE, PERO QUE LE INFORMARA A LA ABOGADA. SE ESTA CONSULTANDO CON TECNOLOGÍA. CBOTERO (21-12-2015). ESTE AJUSTE EN EL SISTEMA TIENE UN IMPACTO TECNOLÓGICO GRANDE. POR FAVOR INCLUIR POR TEXTO EL NOMBRE DE CADA CARGO COMO FIGURA EN EL DOCUMENTO REGISTRADO. SE INACTIVARON LOS NOMBRAMIENTO POR VINCULOS Y SE HICIERON POR TEXTO PARA QUE SALIERA CON TODO EL CARGO CORRESPONDIENTE."/>
    <x v="0"/>
    <d v="2015-12-15T00:00:00"/>
    <n v="1"/>
  </r>
  <r>
    <x v="1"/>
    <n v="2015010199"/>
    <d v="2015-12-14T00:00:00"/>
    <s v="EL CLIENTE RECLAMA POR QUE EN EL ACTA 15 DEL 07/12/2015 SE REFORMO LOS ESTATUTOS Y SE REALIZARON NOMBRAMIENTOS DEL REPRESENTANTES LEGALES SUPLENTES LAS CUALES NO SE ESTAN CERTIFICANDO. 2 CERTIFICADOS PARA REEMPLAZAR"/>
    <s v="DIGITACION DIGNATARIOS, SOCIOS O NOMBRADOS"/>
    <s v="SE ADICIONARON LOS NOMBRAMIENTOS DE LOS REPRESENTANTES LEGALES SUPLENTE, SE LLAMO AL CELULAR Y SE INFORMO QUE YA ESTABA MODIFICADO H.10:23 F: 17/12/2015 "/>
    <x v="0"/>
    <d v="2015-12-15T00:00:00"/>
    <n v="1"/>
  </r>
  <r>
    <x v="1"/>
    <n v="2015010210"/>
    <d v="2015-12-15T00:00:00"/>
    <s v="EL USUARIOR ECLAMA POR ERROR EN EL NOMBRE SE CERTIFICA S I D EVENTOS Y PRODUCCIONES Y EL CORRECTO ES S F D EVENTOS Y PRODUCCIONES.1 CERTIFICADO PARA REEMPLAZAR"/>
    <s v="DIGITACION EN EL NOMBRE DEL PROPIETARIO, ESTABLECIMIENTO O RAZON SOCIAL"/>
    <s v="MODIFIQUE EL NOMBRE DE S I D EVENTOS Y PRODUCCIONES POR S F D EVENTOS Y PRODUCCIONES. EL CLIENTE DECIDIO ESPERAR LA RESPUESTA DE MANERA INMEDIATA PERO NO HAY RESPOSNABLE PORQUE NO ERA MUY CLARO"/>
    <x v="0"/>
    <d v="2015-12-15T00:00:00"/>
    <n v="0"/>
  </r>
  <r>
    <x v="1"/>
    <n v="2015010236"/>
    <d v="2015-12-16T00:00:00"/>
    <s v="ERROR EN EL NUMERO DE CEDULA DEL GERENTE JUAN SEBASTIAN MOSQUERA 1.130.191.432 SIENDO LA CORRECTA 1.130.591.432. DEJA UN CERTIFICADO"/>
    <s v="DIGITACION NÚMERO,DIGITO VERIF O TIPO DE IDENTIFICACION"/>
    <s v="MODIFIQUE EL NUMERO DE CEDULA DEL GERENTE JUAN SEBASTIAN MOSQUERA DE 1130191432 POR 1.130.591.432. EL CLIENTE DECIDIO ESPERAR LA RESPUESTA DE MANERA INMEDIATA."/>
    <x v="0"/>
    <d v="2015-12-16T00:00:00"/>
    <n v="0"/>
  </r>
  <r>
    <x v="1"/>
    <n v="2015010237"/>
    <d v="2015-12-16T00:00:00"/>
    <s v="LA SEÑORA RECLAMA POR QUE DESDE EL 07 DE DICIEMBRE RADICO LA CONSTITUCION Y HASTA LA FECHA NO HA SALIDO"/>
    <s v="NO LEVANTÓ PENDIENTES"/>
    <s v="A LA RADICACION CAMBIE EL ESTADO DE ACTIVO POR REGISTRADO, PERO NO ES ERROR DE LA AUXILIAR PORQUE TENIA PROBLEMA CON EL NIT. EL CLIENTE DECIDIO ESPERAR LA RESPUESTA DE MANERA INMEDIATA."/>
    <x v="0"/>
    <d v="2015-12-16T00:00:00"/>
    <n v="0"/>
  </r>
  <r>
    <x v="1"/>
    <n v="2015010239"/>
    <d v="2015-12-16T00:00:00"/>
    <s v="SE RECIBE LLAMADA DE LA SEÑORA LAURA CUERO DE LA EMPRESA GRUPO EMPRESARIAL JALUAN S.A.S CON NIT. 900709119-7, NOS INFORMA QUE ESTA TRATANDO DE REALIZAR UNA RENOVACION DE MATRICULA DE LA EMPRESA DEL AÑO 2015 CON FORMULARIO PEDIDO POR EL REGISTRA YA, PERO QUE NO LE DEJA VALIDAR EL DOCUMENTO DE IDENTIDAD DEL REPRESENTANTE LEGAL,( JORGE ENRIQUE USECHE RIOS), REVISO EN EL SIRP Y VERIFICO DONDE SE REFLEJAN LOS NOMBRAMIENTOS Y EL REPRESENTANTE LEGAL NO TIENE EL INDICADOR, LA SEÑORA CUERO REQUIERE SE COLOQUE EL INDICADOR DEL REPRESENTANTE LEGAL PARA PODER REALIZAR LA RENOVACION CON EL FORMULARIO PEDIDO Y PODER PAGARLA."/>
    <s v="LEVANTO PENDIENTE SIN CAMBIAR INDICADOR"/>
    <s v="SE ADICIONO EL INDICADOR AL REPRESENTANTE LEGAL SR JORGE ENRIQUE USECHE, SE LLAMO AL TELEFONO Y NO CONTESTARON , SE ENVIO CORREO ELECTRONICO INFORMANDO LO SOLUCIONADO H: 9:30 F:17/12/2015"/>
    <x v="0"/>
    <d v="2015-12-17T00:00:00"/>
    <n v="1"/>
  </r>
  <r>
    <x v="1"/>
    <n v="2015010241"/>
    <d v="2015-12-16T00:00:00"/>
    <s v="CLIENTE INDICA QUE EL 19 DE NOVIEMBRE HICIERON PRESENTACION DE UN REPORTE DE NOVEDADES PARA CORREGIR DIRECCIÓN DE NOTIFICACION JUDICIAL DEL ESTABLECIMIENTO CON MATRICULA 906113-2. LA CORRECCION CORRESPONDE A QUE ANTERIORMENTE APARECIA CIUDAD &quot;PASTO&quot;, SIENDO LA DIRECCION QUE AHI INDICAN CORRESPONDIENTE A LA CIUDAD DE CALI. POR FAVOR REVISAR EL REPORTE DE NOVEDADES Y CORREGIR. EL NUMERO DE RADICACIÓN CON EL QUE PRESENTARON NOVEDAD ES: 20150824997"/>
    <s v="DIGITACION DOMICILIO"/>
    <s v="EN EL INSCRITO NRO. 906113-2 CORREGI EL DOMICILIO DE LA DIRECCION NOTIFICACION JUDICIAL, DE: PASTO POR: CALI Y GRABE LA DIRECCION COMERCIAL Y DIRECCION NOTIFICACION JUDICIAL: -TV 25 NRO 25 - 10 EN LOS CAMPOS CORRESPONDIENTES. **INFORME A LA SRA. GLORIA AMPARO GAVIRIA VALENCIA, QUE SE HICIERON LAS CORRECCIONES SOLICITADAS Y QUE PUEDE TRAER A REEMPLAZAR LOS CERTIFICADOS QUE TENGA PARA CORREGIR."/>
    <x v="0"/>
    <d v="2015-12-16T00:00:00"/>
    <n v="0"/>
  </r>
  <r>
    <x v="1"/>
    <n v="2015010243"/>
    <d v="2015-12-16T00:00:00"/>
    <s v="EN EL CERTIFICADO NO APARECEN LOS TIPOS NI LOS NUMEROS DE IDENTIFICACION DE LOS SOCIOS GESTORES, LOS CUALES ESTAN INDICADOS EN LA ESCRITURAS DE CONSTITUCIO. 1 CERTIFICADO PARA REMPLAZAR."/>
    <s v="DIGITACION NÚMERO,DIGITO VERIF O TIPO DE IDENTIFICACION"/>
    <s v="AL INSCRITO NRO. 429079-6 A LOS INSCRITOS NROS. 429079-6 SE CORRIGIO EL CERTIFICA DE SOCIOS GESTORES GRABANDOLES EL NRO. DE IDENTIFICACION. **INFORME AL SR. FERNANDO SERRANO, QUE SE HICIERON LAS CORRECCIONES SOLICITADAS Y QUE PUEDE TRAER A REEMPLAZAR LOS CERTIFICADOS QUE TENGA PARA CORREGIR. **NO HAY RESPONSABLE, POR CUANTO EN EL AÑO CUANDO SE CONSTITUYO LA SOCIEDAD NO SE GRABABA EL NRO. DE IDENTIFICACION DE LOS SOCIOS GESTORES."/>
    <x v="0"/>
    <d v="2015-12-17T00:00:00"/>
    <n v="1"/>
  </r>
  <r>
    <x v="1"/>
    <n v="2015010247"/>
    <d v="2015-12-16T00:00:00"/>
    <s v="EN EL CERTIFICADO SE CERTIFICA EL NUMERO DE CEDULA DEL SEÑOR CARLOS IGNACIO PEREZ GIRALDO 76.600.280 Y EL CORRECTO ES 71.600.280 Y LOS APORTES DEL SOCIO COMANDITARIO SEBASTIAN PEREZ CALDERON SON DE $10.000.000 Y SE LE ESTA CERTIFICANDO $10.000. Y EL TOTAL DE LOS APORTES ES DE $20.000.000 Y SE ESTA CERTIFICANDO $10.010.000. 1 CERTIFICADO PARA REEMPLAZAR"/>
    <s v="DIGITACION NÚMERO,DIGITO VERIF O TIPO DE IDENTIFICACION"/>
    <s v="SE REALIZO DE MANERA INMEDIATA, POR CUANTO EL CLIENTE DECIDIÓ ESPERAR LA CORRECCIÓN. **AL INSCRITO NRO. 941300-6 CORREGI EL NRO. DE CEDULA DE CIUDADANIA DEL SOCIO GESTOR, SR. CARLOS IGNACIO PEREZ GIRALDO, DE: 76.600.280 POR: 71.600.280, TAMBIEN SE CORRIGIO POR VINCULOS EN EL CAPITAL EL VALOR TOTAL DE LOS APORTES DEL SOCIO COMANDITARIO SR. SEBASTIAN PEREZ CALDERON, DE: $10.000 POR: 10.000.000 ESTO CON EL FIN DE QUE EL CAPITAL SOCIAL TOTAL APAREZCA CON UN VALOR DE $20.000.000;."/>
    <x v="0"/>
    <d v="2015-12-17T00:00:00"/>
    <n v="1"/>
  </r>
  <r>
    <x v="1"/>
    <n v="2015010257"/>
    <d v="2015-12-17T00:00:00"/>
    <s v="CORREGIR LOS APELLIDOS DEL REPRESENTANTE LEGAL LOS CORRECTOS SON GOMEZ GARCIA ALIRIO Y NO GARCIA GOMEZ ALIRIO , ASI APARECE EN 2 CERTIFICADOS SOLICITADOS EL DIA DE HOY."/>
    <s v="DIGITACION DIGNATARIOS, SOCIOS O NOMBRADOS"/>
    <s v="MODIFIQUE LOS APELLIDOS DEL REPRESENTANTE LEGAL DE GARCIA GOMEZ POR GOMEZ GARCIA EL CLIENTE DECIDIO ESPERAR AL RESPUESTA DE MANERA INMEDIATA."/>
    <x v="0"/>
    <d v="2015-12-17T00:00:00"/>
    <n v="0"/>
  </r>
  <r>
    <x v="1"/>
    <n v="2015010261"/>
    <d v="2015-12-17T00:00:00"/>
    <s v="LLAMO LA SRA. ANA MARIA OLAVE PARA INFORMAR QUE COMPRO UN CERTIFICADO Y NOTO QUE EL VALOR NOMINAL DE LAS ACCIONES ESTA INCORRECTO YA QUE APARECE 1000000 SIENDO EL CORRECTO 1000, FAVOR REVISAR ACTA DE CONSTITUCION Y REPONER CERTIFICADO"/>
    <s v="DIGITACION DATOS DEL CAPITAL Y PATRIMONIO"/>
    <s v="AL INSCRITO NRO. 911174-16 CORREGI EL VALOR NOMINAL DEL CAPITAL AUTORIZADO, SUSCRITO Y PAGADO, DE: $1.000.000 POR: $1.000=. **INFORME A LA SRA. ANA MARIA OLAVE, QUE SE HICIERON LAS CORRECCIONES SOLICITADAS Y QUE PUEDE TRAER A REEMPLAZAR LOS CERTIFICADOS QUE TENGA PARA CORREGIR."/>
    <x v="0"/>
    <d v="2015-12-17T00:00:00"/>
    <n v="0"/>
  </r>
  <r>
    <x v="1"/>
    <n v="2015010269"/>
    <d v="2015-12-17T00:00:00"/>
    <s v="AL INSCRITO 833220-2 FAVOR VERIFIACAR EL NOMBRE DEL ESTABLECIMIENTO DE COMERCIO EL CUAL FUE MODIFICADO EL 24 DE SEP - 2015 LE SOBRA UNA LETRA AL NOMBRE. FAVOR VERIFICAR Y CORREGIR."/>
    <s v="DIGITACION EN EL NOMBRE DEL PROPIETARIO, ESTABLECIMIENTO O RAZON SOCIAL"/>
    <s v="AL INSCRITO NRO. 833220-2 CORREGI EL NOMBRE, DE: GLOBAL NUTRITION STORES EXITO UNICENTRO POR: GLOBAL NUTRITION STORE EXITO UNICENTRO. **INFORME A LA SRA. ANA MILENA LEZAMA, QUE SE HICIERON LAS CORRECCIONES SOLICITADAS Y QUE PUEDE TRAER A REEMPLAZAR LOS CERTIFICADOS QUE TENGA PARA CORREGIR. **CLAUDIA, POR FAVOR EN EL INSCRITO NRO. 833220-2 EN LA INSC. 135137 DEL 13/10/2015 DEL LIBRO XV, REEMPLAZAR ETIQUETA.**REEMPLACÉ LA ETIQUETA CORRESPONDIENTE A LA INSCRIPCIÓN 135137 DEL 13/10/2015."/>
    <x v="0"/>
    <d v="2015-12-18T00:00:00"/>
    <n v="1"/>
  </r>
  <r>
    <x v="1"/>
    <n v="2015010273"/>
    <d v="2015-12-17T00:00:00"/>
    <s v="FAVOR CORREGIR LA DIRECCION DE LA PRINCIPAL Y JUDICIAL LA CORRECTA ES CRA. 8 A 44 44"/>
    <s v="DIGITACION EN LA DIRECCION COMERCIAL, JUDICIAL O DEL ESTABLECIMIENTO"/>
    <s v="SE REALIZO DE MANERA INMEDIATA, POR CUANTO EL CLIENTE DECIDIÓ ESPERAR LA CORRECCIÓN. **AL INSCRITO NRO. 941994-1 CORREGI LA DIRECCION COMERCIAL Y DIRECCION NOTIFICACION JUDICIAL, DE: CRA. 80 A 44 44 POR: CRA. 8A NRO. 44-44 DE CALI. "/>
    <x v="0"/>
    <d v="2015-12-17T00:00:00"/>
    <n v="0"/>
  </r>
  <r>
    <x v="1"/>
    <n v="2015010283"/>
    <d v="2015-12-17T00:00:00"/>
    <s v="CORREJIR EL CERTIFICADO DE LA SOCIEDAD CENTRAL DE TRIPLEX LTDA 82578 - 3 YA QUE SOLICITO RECUENTO DE REVISORES FISCALES DEL 2008 AL 2013 PERO LO EXPIDIERON DE REPRESENTANTE LEGALES RADICACION 20150883428 DEL 9 DE DIC 2015 SOLICITADO POR LA SRA BENITA GRUESO"/>
    <s v="CERTIFICADO CON INFORMACION ERRADA"/>
    <s v="LUZ EDNA ACOSTA, CORRIGIO CERTIFICADO ESPECIAL CON RAD. 20150883428. **INFORME A LA SRA. BENITA GRUESO RIASCOS, QUE SE HICIERON LAS CORRECCIONES SOLICITADAS Y QUE PUEDE TRAER A REEMPLAZAR LOS CERTIFICADOS QUE TENGA PARA CORREGIR."/>
    <x v="0"/>
    <d v="2015-12-18T00:00:00"/>
    <n v="1"/>
  </r>
  <r>
    <x v="1"/>
    <n v="2015010287"/>
    <d v="2015-12-17T00:00:00"/>
    <s v="BUENA TARDE, EN LA MATRICULA NRO. 912104 RAZON SOCIAL CRIADERO EXPORTA MASCOTAS JYC SAS SE GRABO EL NOMBRE DE LA REPRESENTANTE LEGAL COMO JULIETH ANA BURITICA GAMBOA SIENDO ANA JULIET BURITICA GAMBOA INSCRIPCION 13740"/>
    <s v="DIGITACION DIGNATARIOS, SOCIOS O NOMBRADOS"/>
    <s v="MODIFIQUE EL NOMBRE DEL REPRESENTANTE LEGAL DE JULIET ANA POR ANA JULIET, EL CLIENTE DECIDIO ESPERAR LA RESPUESTA DE MANERA INMEDIATA. "/>
    <x v="0"/>
    <d v="2015-12-17T00:00:00"/>
    <n v="0"/>
  </r>
  <r>
    <x v="1"/>
    <n v="2015010288"/>
    <d v="2015-12-17T00:00:00"/>
    <s v="AL INSCRITO 429079-6 FAVOR VERIFICAR EL NOMBRE DE LA COMPAÑIA EL CUAL EL USUARIO INDICA QUE NO TIENE LA LATRA Ñ FAVOR VERIFICAR."/>
    <s v="DIGITACION EN EL NOMBRE DEL PROPIETARIO, ESTABLECIMIENTO O RAZON SOCIAL"/>
    <s v="MODIFIQUE EL NOMBRE DE LA RAZON SOCIAL Y DEL ESTABLECIMIENTO DE COMPANIA POR COMPAÑIA ,NO HAY RESPONSABLE PORQUE CUANDO SE CONSTITUYO NO SE LE COLOCABA LA Ñ. SE LLAMO AL CELULAR Y SE INFORMO QUE YA SE HABIA MODIFICADO. H: 9:54 F: 18/12/2015"/>
    <x v="0"/>
    <d v="2015-12-18T00:00:00"/>
    <n v="1"/>
  </r>
  <r>
    <x v="1"/>
    <n v="2015010291"/>
    <d v="2015-12-18T00:00:00"/>
    <s v="SE CERTIFICA COMO NUMERO DE CEDULA DEL REPRESENTANTE LEGAL 10.122.323 Y EL CORRECTO DE ACUERDO AL DOCUMENTO DE CONSTITUCION ES 10.022.323. 2 CERTIFICADOS PARA REEMPLAZAR"/>
    <s v="DIGITACION NÚMERO,DIGITO VERIF O TIPO DE IDENTIFICACION"/>
    <s v="MODIFIQUE EL NUMERO DE CEDULA DEL REPRESENTANTE LEGAL 10.122.323 POR 10.022.323. SE LLAMO AL CELULAR Y SE INFORMO QUE YA ESTABA MODIFICADO. H: 10:09 F: 18/12/2015"/>
    <x v="0"/>
    <d v="2015-12-18T00:00:00"/>
    <n v="0"/>
  </r>
  <r>
    <x v="1"/>
    <n v="2015010299"/>
    <d v="2015-12-18T00:00:00"/>
    <s v="CLIENTE INDICA QUE REALIZÓ COMPRA DE CERTIFICADO, Y QUE AL REVISAR LOS ESTABLECIMIENTOS DE COMERCIO NO APARECE UNO DE ELLOS DENOMINADO &quot;PINCASO 18&quot; QUE FUE MATRICULADO JUNTO CON EL ESTABLECIMIENTO &quot;PINCASO 17&quot; EN FECHA 19 DE NOVIEMBRE. QUIEREN SABER QUÉ HA PASADO CON ESE REGISTRO DE ESTABLECIMIENTO. SÍ APARECE EL #17 PERO NO EL #18. POR FAVOR REVISAR. REPONER UN (1) CERTIFICADO"/>
    <s v="NO APLICA/NO PROCEDE"/>
    <s v="AL REVISAR NO SE VE QUE HAY MATRICULA DEL ESTABLECIMIENTO DE COMERCIO PINCASO 18, SE LLAMO AL CELULAR Y SE DEJO RAZON H:10: 26 F:29/12/2015, SE LLAMO AL TELEFONO Y HABLE CON LA SRA HILDA SERNA Y QUEDO EN LLAMAR OTRA PERSONA PARA INFORMARLE EL NUMERO DE LA RADICACION ."/>
    <x v="1"/>
    <d v="2015-12-18T00:00:00"/>
    <n v="0"/>
  </r>
  <r>
    <x v="1"/>
    <n v="2015010308"/>
    <d v="2015-12-18T00:00:00"/>
    <s v="DE ACUERDO AL FORMULARIO DE RENOVACION LAS ACTIVIDADES ECONOMICAS CORRECTAS SON LA 8521 Y LA 8530."/>
    <s v="DIGITACION EN LA ACTIVIDAD COMERCIAL"/>
    <s v="SE REALIZO DE MANERA INMEDIATA, POR CUANTO EL CLIENTE DECIDIÓ ESPERAR LA CORRECCIÓN. **AL INSCRITO NRO. 418843-2 EN LA ACTIVIDAD ECONOMICA, CORREGI EL CIU, DE: 8544 POR: 8521 Y GRABE EL CLU: 8530."/>
    <x v="0"/>
    <d v="2015-12-18T00:00:00"/>
    <n v="0"/>
  </r>
  <r>
    <x v="1"/>
    <n v="2015010310"/>
    <d v="2015-12-18T00:00:00"/>
    <s v="DE LA MATRICULA 12362-50 FAVOR VERIFICAR LA SEÑORA ALEIDA SANCHEZ Y ANDRES JULIAN OSPINA FURON RETIRADOS COMO MIEMBROS DE JUNTA DIRECTIVA (SECRETARIO Y TESORERO FAVOR) MANIFIESTA QUE EN NINGUN MOMENTO SOLICITAR RETIRAR LOS CARGOS ANTERIORES."/>
    <s v="DIGITACION DIGNATARIOS, SOCIOS O NOMBRADOS"/>
    <s v="SE ACTUALIZARON LOS NOMBRAMIENTOS DE LA JUNTA DIRECTIVA, SE LLAMO AL CELULAR Y SE INFORMO QUE YA ESTABA MODIFICADO SE HABLO CON LA MADRE DE LA SEÑORA PAOLA ANDREA H: 4:25 F: 22/12/2015 "/>
    <x v="0"/>
    <d v="2015-12-21T00:00:00"/>
    <n v="3"/>
  </r>
  <r>
    <x v="1"/>
    <n v="2015010332"/>
    <d v="2015-12-21T00:00:00"/>
    <s v="LA CONTADORA DE LA EMPRESA MANIFIESTA QUE LA DIRECCION ES CRA 47 C NRO 41 - 49, SE LE INDICA QUE CON LA FIRMA DEL DOCUMENTO SE ACEPTA EL CONTENIDO DEL MISMO PERO INSISTE EN RADICAR EL RECLAMO."/>
    <s v="DIGITACION EN LA DIRECCION COMERCIAL, JUDICIAL O DEL ESTABLECIMIENTO"/>
    <s v="EN LOS INSCRITOS NROS.: CORREGI LAS DIRECCIONES COMERCIAL, NOTIFICACION JUDICIAL Y DEL ESTABLECIMIENTO DE COMERCIO, DE: CRA. 47C NRO. 41 POR: CRA. 47C NRO. 41 49. **SE HACE LA CORRECCION POR CUANTO EL ERROR VIENE DESDE EL AÑO 2014 POR PARTE DE LA CAMARA DE COMERCIO. ***INFORME A LA SRA. SONIA ESTELLA CARDENAS, QUE SE HICIERON LAS CORRECCIONES SOLICITADAS Y QUE PUEDE TRAER A REEMPLAZAR LOS CERTIFICADOS QUE TENGA PARA CORREGIR."/>
    <x v="0"/>
    <d v="2015-12-22T00:00:00"/>
    <n v="1"/>
  </r>
  <r>
    <x v="1"/>
    <n v="2015010343"/>
    <d v="2015-12-21T00:00:00"/>
    <s v="DE ACUERDO AL DOCUMENTO DE CONSTITUCION EL REPRESENTANTE LEGAL NOMBRADO ES VICTOR HUGO TOBAR SARRIA Y SE ESTA CERTIFICANDO A HUGO FERNANDO TOVAR VELEZ. 2 CERTIFICADOS PARA REEMPLAZAR. GRACIAS"/>
    <s v="DIGITACION DIGNATARIOS, SOCIOS O NOMBRADOS"/>
    <s v="MODIFIQUE EL NOMBRE DEL REPRESENTANTE LEGA SIENDO LO CORRECTO VICTOR HUGO TOBAR, SE LLAMO AL CELULAR Y SE INFORMO QUE YA ESTABA MODIFICADO. H: 4:41 F: 22/12/2015"/>
    <x v="0"/>
    <d v="2015-12-22T00:00:00"/>
    <n v="1"/>
  </r>
  <r>
    <x v="1"/>
    <n v="2015010353"/>
    <d v="2015-12-22T00:00:00"/>
    <s v="EL CLIENTE MANIFIESTA QUE NO SE LE CERTIFICO EL REPRESENTANTE LEGAL PRINCIPAL, SOLO SE LE CERTICA EL SUPLENTE, POR FAVOR VERIFICAR Y CORREGIR, REPONER DOS CERTIFICADOS, GRACIAS."/>
    <s v="LEVANTÓ PENDIENTE SIN TERMINAR GRABACION"/>
    <s v="ADICIONE EL NOMBRAMIENTO DEL REPRESENTANTA LEGAL PORQUE LA AUXILIAR NO LO HABIA ADICIONADO. SE LLAMO AL CELULAR Y SE INFORMO QUE YA ESTABA ADICIONADO. F. 4.22 F: 22/12/2015"/>
    <x v="0"/>
    <d v="2015-12-22T00:00:00"/>
    <n v="0"/>
  </r>
  <r>
    <x v="1"/>
    <n v="2015010356"/>
    <d v="2015-12-22T00:00:00"/>
    <s v="LLAMO EL SR. SERGIO ZULUAGA PARA INFORMAR QUE EN OCTUBRE 7 DEL 2015 RADICARON UNA MODIFICACION DE DIRECCION AL ESTABLECIMIENTO DE COMERCIO MATRICULA 882793 Y COMPRARON UN CERTIFICADO Y ESTA LA DIRECCION INCORRECTA, FAVOR VERIFICAR LA DIRECCION CORRECTA ES CARRERA 43A NRO. 5B-40."/>
    <s v="DIGITACION EN LA DIRECCION COMERCIAL, JUDICIAL O DEL ESTABLECIMIENTO"/>
    <s v="MODIFIQUE LA DIRECCION POR CARRERA 43A NRO. 5B-40. SE LLAMO AL CELULAR Y SE DEJO RAZON EN EL CONTESTADOR H: 11:35 F: 23/12/2015"/>
    <x v="0"/>
    <d v="2015-12-23T00:00:00"/>
    <n v="1"/>
  </r>
  <r>
    <x v="1"/>
    <n v="2015010363"/>
    <d v="2015-12-22T00:00:00"/>
    <s v="CLIENTE IDENTIFICA QUE NUMERO DE CEDULA DE SOCIO GESTOR QUE APARECE COMO REPRESENTANTE LEGAL (ALFREDO DAGER SUAREZ) ESTÁ MAL DIGITADO. EVIDENCIA EL ERROR AL MOMENTO DE INTENTAR DILIGENCIAR EL FORMULARIO DE LA RENOVACION A TRAVÉS DE REGISTRAYA. CEDULA QUE APARECE EN SISTEMA QUE ESTÁ ERRADO ES CC 9.059.063. EL NUMERO DE CEDULA CORRECTO ES 9.059.053. POR FAVOR VERIFICAR Y CORREGIR"/>
    <s v="DIGITACION NÚMERO,DIGITO VERIF O TIPO DE IDENTIFICACION"/>
    <s v="MODIFIQUE EL NUMERO DE CEDULA DE 9059063 POR 9059053 (ALFREDO DAGER SUAREZ), SE LLAMO AL CELULAR Y SE INFORMO QUE YA ESTABA MODIFICADO H: 11:30 F: 28/12/2015"/>
    <x v="0"/>
    <d v="2015-12-23T00:00:00"/>
    <n v="1"/>
  </r>
  <r>
    <x v="1"/>
    <n v="2015010364"/>
    <d v="2015-12-22T00:00:00"/>
    <s v="LLAMO LA SRA. INGRID URIBE INFORMANDO QUE REALIZO UNA MODIFICACION A UN ESTABLECIMIENTO Y LE COLOCARON EN CIUDAD YUMBO Y ES SALI, FAVOR REVISAR Y REPONER CERTIFICADO."/>
    <s v="DIGITACION DOMICILIO"/>
    <s v="EN EL INSCRITO NRO. 808815-2 CORREGI EL DOMICILIO, DE: YUMBO POR: CALI Y CORREGI LA DIRECCION NOTIFICACION JUDICIAL, DE: -CRA 9 NRO 27 - 54 ESQUINA POR: CALLE 8 NRO. 9-46 URB. INDUSTRIAL EL ACERO, TAMBIEN CORREGI LOS NROS. DE TELEFONOS. **INFORME A LA SRA. INGRID URIBE, QUE SE HICIERON LAS CORRECCIONES SOLICITADAS Y QUE PUEDE TRAER A REEMPLAZAR LOS CERTIFICADOS QUE TENGA PARA CORREGIR."/>
    <x v="0"/>
    <d v="2015-12-23T00:00:00"/>
    <n v="1"/>
  </r>
  <r>
    <x v="1"/>
    <n v="2015010369"/>
    <d v="2015-12-22T00:00:00"/>
    <s v="EN EL CERTIFICADO NO SE ESTA CERTIFICANDO EL REPRESENTANTE LEGAL. 1 CERTIFICADO PARA REEMPLAZAR"/>
    <s v="LEVANTÓ PENDIENTE SIN TERMINAR GRABACION"/>
    <s v="SE ADICIONO EL REPRESENTANTE LEGAL QUE HACIA FALTA PORQUE LA AUXILIAR NO LO HABIA ADICIONADO SE LLAMO AL CELULAR Y SE LE INFORMO QUE YA SE ADICIONO. H.9:54 F: 23/12/2015"/>
    <x v="0"/>
    <d v="2015-12-23T00:00:00"/>
    <n v="1"/>
  </r>
  <r>
    <x v="1"/>
    <n v="2015010378"/>
    <d v="2015-12-23T00:00:00"/>
    <s v="AL INSCRITO 429079-6 , FAVOR CORREGIR EL NOMBRE DEL SOCIO STEFANIE REGNIER TABARES EL CUAL SE ENCUENTRA MAL DIGITADO FAVOR VERIFICAR Y CORREGIR, EL CORRECTO ES STEPHANIE REGNIER TABARES, CC 31324439"/>
    <s v="NO APLICA/NO PROCEDE"/>
    <s v="NO PROCEDE PORQUE NO HAN PRESENTADO DOCUMENTACION DONDE CONSTE EL NOMBRE DE STEFANIE, SE LLAMO Y SE LE INFORMO QUE DEBE PAGAR LOS DERECHOS DE CAMARA PARA PROCEDER A MODIFICAR NOMBRE H: 10:02 F: 29/12/2015"/>
    <x v="1"/>
    <d v="2015-12-28T00:00:00"/>
    <n v="5"/>
  </r>
  <r>
    <x v="1"/>
    <n v="2015010389"/>
    <d v="2015-12-23T00:00:00"/>
    <s v="EL SEÑOR DANIEL VELEZ PARRA INDICA QUE HA COMPRADO EN LINEA DOS CERTIFICADOS Y SU SEGUNDO APELLIDO, COMO GERENTE ESTA MAL ESCRITO. EN EL ACTA SIN NUMERO EN LA CUAL CONSTA DICHO NOMBRAMIENTO SE EVIDENCIA SU NOMBRE CORRECTO, ADICIONALMENTE APORTA LA CARTA DE ACEPTACION, COPIA DE CEDULA Y SIPREF"/>
    <s v="DIGITACION DIGNATARIOS, SOCIOS O NOMBRADOS"/>
    <s v="MODIFIQUE EL SEGUNDO APELLIDO DEL GERENTE. . EL CLIENTE DECIIO ESPERAR LA RESPUESTA DE MANERA INMEDIATA."/>
    <x v="0"/>
    <d v="2015-12-23T00:00:00"/>
    <n v="0"/>
  </r>
  <r>
    <x v="1"/>
    <n v="2015010430"/>
    <d v="2015-12-28T00:00:00"/>
    <s v="AL INSCRITO 941701-16 FAVOR REGISTRAR LA SIGAL LA CUAL LA INDICARON EL EL DOCUMENTO DE CONSTITUCION Y FORMULARIO, PERO EN EL CERTIFICACO NO SE VE REFLEJADA,"/>
    <s v="DIGITACION EN EL NOMBRE DEL PROPIETARIO, ESTABLECIMIENTO O RAZON SOCIAL"/>
    <s v="AL INSCRITO NRO. 941701-16 GRABE LA SIGLA: ACIF CONSULTORES S.A.S;. **INFORME AL SR. LUIS FERNANDO GONZALEZ, QUE SE HICIERON LAS CORRECCIONES SOLICITADAS Y QUE PUEDE TRAER A REEMPLAZAR LOS CERTIFICADOS QUE TENGA PARA CORREGIR."/>
    <x v="0"/>
    <d v="2015-12-28T00:00:00"/>
    <n v="0"/>
  </r>
  <r>
    <x v="1"/>
    <n v="2015010431"/>
    <d v="2015-12-28T00:00:00"/>
    <s v="AL INSCRITO 941784-16 FAVOR INDICAR LA SIGLA LA CUAL NO SALE REGISTRADA EN EL CERTIFICADO, EN EL DOCUMENTO DE CONSTITUCION Y FORMULARIOS SE ENCUENTRA INDICADA"/>
    <s v="DIGITACION EN EL NOMBRE DEL PROPIETARIO, ESTABLECIMIENTO O RAZON SOCIAL"/>
    <s v="MODIFIQUE EL NOMBRE DE LA SOCIEDAD DE INVESIONES POR INVERSIONES, IGUALMENTE SE LE ADICIONO LA SIGLA PORQUE NO ESTABA, EL CLIENTE DECIDIO ESPERAR LA RESPUESTA DE MANERA INMEDIATA."/>
    <x v="0"/>
    <d v="2015-12-29T00:00:00"/>
    <n v="1"/>
  </r>
  <r>
    <x v="1"/>
    <n v="2015010437"/>
    <d v="2015-12-28T00:00:00"/>
    <s v="EN SEPTIEMBRE 03 SE SOLICITO UN CERTIFICADO Y EN ESTE APARECE EL NOMBRAMIENTO DEL SUPLENTE DEL DIRECTOR EJECUTIVO JUAN CARLOS QUESADA DURAN, EL 14 DE DICIEMBRE SE VUELVE A SOLICITAR EL MISMO CERTIFICADO, PERO YA EN ESTE NO APARACE ESTE NOMBRAMIENTO , FIGURA SOLAMENTE EL DIRECTOR EJECUTIVO"/>
    <s v="DIGITACION DIGNATARIOS, SOCIOS O NOMBRADOS"/>
    <s v="EN EL INSCRITO NRO. 11145-50 RECUPERE POR VINCULOS NOMBRAMIENTO DEL SUPLENTE DEL DIRECTOR EJECUTIVO, SR. JUAN CARLOS QUESADA DURAN, C.C. 1.130.608.464 CON INSC. 1162 DEL 21/05/2015 DEL LIBRO I. **INFORME A LA SRA. BLANCA ISABEL BECERRA, IERON LAS CORRECCIONES SOLICITADAS Y QUE PUEDE TRAER A REEMPLAZAR LOS CERTIFICADOS QUE TENGA PARA CORREGIR."/>
    <x v="0"/>
    <d v="2015-12-29T00:00:00"/>
    <n v="1"/>
  </r>
  <r>
    <x v="1"/>
    <n v="2015010442"/>
    <d v="2015-12-29T00:00:00"/>
    <s v="INTENTE 3 VECES COMPRAR POR INTERNET UN CERTIFICADO DE EXISTENCIA QUE NECESITABA URGENTE Y NO PUDE PAGAR EN LINEA, CUANDO LE IBA A DAR EL NUMERO DE CEDULA PARA INGRESAR AL PORTAL DE DAVIVIENDA NO ME RECIBIA LOS NUMEROS SINO LETRAS Y POR ENDE NO ME DEJO PAGAR EL CERTIFICADO QUE GENERE 3 VECES "/>
    <s v="NO APLICA/NO PROCEDE"/>
    <s v="ANTECEDENTES: SE NOTIFICA EL CASO A LUZ STELLA MUÑOZ DE RYT PARA SU REVISIÓN. RESPUESTA LUZ STELLA, RESPUESTA AL CLIENTE: BUENOS DÍAS A TODOS; ME COMUNIQUÉ CON LA SRA. LIRY 3152017211 Y ME INFORMÓ QUE EL INCONVENIENTE ERA CON LA TRANSACCIÓN Y YA LO HABÍA SOLUCIONADO, PUDO IMPRIMIR LOS CERTIFICADOS. "/>
    <x v="1"/>
    <d v="2015-12-29T00:00:00"/>
    <n v="0"/>
  </r>
  <r>
    <x v="1"/>
    <n v="2015010450"/>
    <d v="2015-12-29T00:00:00"/>
    <s v="DE LA MATRICULA 928875 SE REAKLIZO EL REGISTRO DEL ACTA 001 EN EL CUAL QUEDO PENDIENTE POR NOMBRAR AL SEÑOR DIEGO FERNANDO CORRALES GIL C.C 1144064535. FAVOR VERIFICAR LA NOTA NIT DEBE SER TRAMITADO ANTE LA DIAN."/>
    <s v="DIGITACION DIGNATARIOS, SOCIOS O NOMBRADOS"/>
    <s v="EN EL INSCRITO NRO. 928875-16 CORREGI EL NOMBRAMIENTO DEL GERENTE, ASI: RETIRE POR VINCULOS AL SR. JUAN GABRIEL RIOS LOTERO, C.C. 94452941 Y LO REEMPLACE POR EL SR. DIEGO FERNANDO CORRALES GIL, C.C. 1144064535 COMO GERENTE. **INFORME AL SR. DIEGO FERNANDO CORRALES GIL, QUE SE HICIERON LAS CORRECCIONES SOLICITADAS Y QUE PUEDE TRAER A REEMPLAZAR LOS CERTIFICADOS QUE TENGA PARA CORREGIR."/>
    <x v="0"/>
    <d v="2015-12-30T00:00:00"/>
    <n v="1"/>
  </r>
  <r>
    <x v="1"/>
    <n v="2015010458"/>
    <d v="2015-12-29T00:00:00"/>
    <s v="CORREGIR EL CERTIFICA DEL NIT DE LA SOCIEDAD SERVICIOS DECOR Y MANT SA S FIGURA EN TRAMITE, PERO EN LA CONSULTA DEL SIR FIGURA NIT DEBE SER TRAMITADO EN LA DIAN. PRESENTAN DOS CERTIFICADOS CON LA RADICACION 20150507570"/>
    <s v="CAMBIAR_INACTIVAR INDICADOR O ESTADO"/>
    <s v="MODIFIQUE EL ESTADO DEL NIT POR DEBE SER TRAMITADO ANTE LA DIAN. EL CLIENTE DECIDIO ESPERAR LA RESPUESTA DE MANERA"/>
    <x v="0"/>
    <d v="2015-12-29T00:00:00"/>
    <n v="0"/>
  </r>
  <r>
    <x v="1"/>
    <n v="2015010475"/>
    <d v="2015-12-30T00:00:00"/>
    <s v="LLAMO LA SEÑORA AIDA SEVILLANO COMPRO UN CERTIFICADO Y NOTO QUE LA DIRECCION JURIDICA NO SE MODIFICO COMO SE EXPRESA EN ACTA NO. 11 EN EL PUNTO 7, FAVOR REVISAR Y REPONER CERTIFICADO."/>
    <s v="NO APLICA/NO PROCEDE"/>
    <s v="EL RECLAMO NO PROCEDE, TODA VEZ QUE LA ENTIDAD TIENE DOS DIRECCIONES, LA DEL DOMICILIO Y LA DE NOTIFICACIONES Y, EN EL TEXTO DEL ACTA SOLO SOLICITAN MODIFICAR LA DIRECCIÓN. SI SE PRETENDIA CAMBIAR LAS DOS DIRECCIONES, ASÍ DEBIÓ SOLICITARSE. SE LLAMO AL CELULAR Y DEJE RAZON EN EL CONTESTADOR Y AL TELEFONO NO CONTESTARON. H: 10:07 F: 04/01/2015"/>
    <x v="1"/>
    <d v="2016-01-04T00:00:00"/>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2:J15" firstHeaderRow="1" firstDataRow="1" firstDataCol="1"/>
  <pivotFields count="9">
    <pivotField showAll="0"/>
    <pivotField showAll="0"/>
    <pivotField numFmtId="14" showAll="0"/>
    <pivotField showAll="0"/>
    <pivotField showAll="0"/>
    <pivotField showAll="0"/>
    <pivotField axis="axisRow" dataField="1" showAll="0">
      <items count="10">
        <item m="1" x="3"/>
        <item m="1" x="4"/>
        <item m="1" x="5"/>
        <item m="1" x="6"/>
        <item m="1" x="8"/>
        <item m="1" x="7"/>
        <item x="1"/>
        <item x="0"/>
        <item m="1" x="2"/>
        <item t="default"/>
      </items>
    </pivotField>
    <pivotField numFmtId="14" showAll="0"/>
    <pivotField showAll="0"/>
  </pivotFields>
  <rowFields count="1">
    <field x="6"/>
  </rowFields>
  <rowItems count="3">
    <i>
      <x v="6"/>
    </i>
    <i>
      <x v="7"/>
    </i>
    <i t="grand">
      <x/>
    </i>
  </rowItems>
  <colItems count="1">
    <i/>
  </colItems>
  <dataFields count="1">
    <dataField name="Cuenta de IndProcede"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5:J8" firstHeaderRow="1" firstDataRow="1" firstDataCol="1"/>
  <pivotFields count="9">
    <pivotField axis="axisRow" showAll="0">
      <items count="3">
        <item x="0"/>
        <item x="1"/>
        <item t="default"/>
      </items>
    </pivotField>
    <pivotField showAll="0"/>
    <pivotField numFmtId="14" showAll="0"/>
    <pivotField showAll="0"/>
    <pivotField dataField="1" showAll="0"/>
    <pivotField showAll="0"/>
    <pivotField showAll="0"/>
    <pivotField numFmtId="14" showAll="0"/>
    <pivotField showAll="0"/>
  </pivotFields>
  <rowFields count="1">
    <field x="0"/>
  </rowFields>
  <rowItems count="3">
    <i>
      <x/>
    </i>
    <i>
      <x v="1"/>
    </i>
    <i t="grand">
      <x/>
    </i>
  </rowItems>
  <colItems count="1">
    <i/>
  </colItems>
  <dataFields count="1">
    <dataField name="Cuenta de TipoError"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06"/>
  <sheetViews>
    <sheetView tabSelected="1" zoomScale="85" zoomScaleNormal="85" workbookViewId="0">
      <pane xSplit="1" ySplit="1" topLeftCell="B2" activePane="bottomRight" state="frozen"/>
      <selection pane="topRight" activeCell="B1" sqref="B1"/>
      <selection pane="bottomLeft" activeCell="A2" sqref="A2"/>
      <selection pane="bottomRight" activeCell="A3" sqref="A3"/>
    </sheetView>
  </sheetViews>
  <sheetFormatPr baseColWidth="10" defaultRowHeight="15" x14ac:dyDescent="0.25"/>
  <cols>
    <col min="1" max="1" width="22.85546875" customWidth="1"/>
    <col min="2" max="2" width="14.85546875" customWidth="1"/>
    <col min="3" max="3" width="18.42578125" customWidth="1"/>
    <col min="4" max="4" width="34.5703125" customWidth="1"/>
    <col min="5" max="5" width="6.140625" customWidth="1"/>
    <col min="6" max="8" width="13.85546875" customWidth="1"/>
    <col min="9" max="9" width="19" bestFit="1" customWidth="1"/>
    <col min="10" max="10" width="18.7109375" bestFit="1" customWidth="1"/>
    <col min="11" max="12" width="13.140625" customWidth="1"/>
    <col min="13" max="13" width="255.7109375" bestFit="1" customWidth="1"/>
    <col min="14" max="14" width="107.5703125" bestFit="1" customWidth="1"/>
    <col min="15" max="15" width="155" bestFit="1" customWidth="1"/>
    <col min="16" max="16" width="4" bestFit="1" customWidth="1"/>
    <col min="17" max="17" width="5" bestFit="1" customWidth="1"/>
    <col min="18" max="18" width="11" bestFit="1" customWidth="1"/>
    <col min="19" max="19" width="12.5703125" bestFit="1" customWidth="1"/>
    <col min="20" max="20" width="13.85546875" customWidth="1"/>
  </cols>
  <sheetData>
    <row r="1" spans="1:10" x14ac:dyDescent="0.25">
      <c r="A1" s="5" t="s">
        <v>0</v>
      </c>
      <c r="B1" s="5" t="s">
        <v>1</v>
      </c>
      <c r="C1" s="5" t="s">
        <v>2</v>
      </c>
      <c r="D1" s="5" t="s">
        <v>3</v>
      </c>
      <c r="E1" s="5" t="s">
        <v>4</v>
      </c>
      <c r="F1" s="5" t="s">
        <v>5</v>
      </c>
      <c r="G1" s="5" t="s">
        <v>125</v>
      </c>
    </row>
    <row r="2" spans="1:10" x14ac:dyDescent="0.25">
      <c r="A2" t="s">
        <v>21</v>
      </c>
      <c r="B2">
        <v>2015000030</v>
      </c>
      <c r="C2" s="1">
        <v>42009</v>
      </c>
      <c r="D2" t="s">
        <v>22</v>
      </c>
      <c r="E2" t="s">
        <v>8</v>
      </c>
      <c r="F2" s="1">
        <v>42011</v>
      </c>
      <c r="G2">
        <f>F2-C2</f>
        <v>2</v>
      </c>
    </row>
    <row r="3" spans="1:10" x14ac:dyDescent="0.25">
      <c r="A3" t="s">
        <v>21</v>
      </c>
      <c r="B3">
        <v>2015000036</v>
      </c>
      <c r="C3" s="1">
        <v>42009</v>
      </c>
      <c r="D3" t="s">
        <v>24</v>
      </c>
      <c r="E3" t="s">
        <v>8</v>
      </c>
      <c r="F3" s="1">
        <v>42038</v>
      </c>
      <c r="G3">
        <f>F3-C3</f>
        <v>29</v>
      </c>
    </row>
    <row r="4" spans="1:10" x14ac:dyDescent="0.25">
      <c r="A4" t="s">
        <v>21</v>
      </c>
      <c r="B4">
        <v>2015000038</v>
      </c>
      <c r="C4" s="1">
        <v>42009</v>
      </c>
      <c r="D4" t="s">
        <v>22</v>
      </c>
      <c r="E4" t="s">
        <v>8</v>
      </c>
      <c r="F4" s="1">
        <v>42011</v>
      </c>
      <c r="G4">
        <f>F4-C4</f>
        <v>2</v>
      </c>
      <c r="I4" t="s">
        <v>130</v>
      </c>
    </row>
    <row r="5" spans="1:10" x14ac:dyDescent="0.25">
      <c r="A5" t="s">
        <v>21</v>
      </c>
      <c r="B5">
        <v>2015000054</v>
      </c>
      <c r="C5" s="1">
        <v>42010</v>
      </c>
      <c r="D5" t="s">
        <v>22</v>
      </c>
      <c r="E5" t="s">
        <v>8</v>
      </c>
      <c r="F5" s="1">
        <v>42011</v>
      </c>
      <c r="G5">
        <f>F5-C5</f>
        <v>1</v>
      </c>
      <c r="I5" s="2" t="s">
        <v>126</v>
      </c>
      <c r="J5" t="s">
        <v>128</v>
      </c>
    </row>
    <row r="6" spans="1:10" x14ac:dyDescent="0.25">
      <c r="A6" t="s">
        <v>21</v>
      </c>
      <c r="B6">
        <v>2015000062</v>
      </c>
      <c r="C6" s="1">
        <v>42010</v>
      </c>
      <c r="D6" t="s">
        <v>22</v>
      </c>
      <c r="E6" t="s">
        <v>8</v>
      </c>
      <c r="F6" s="1">
        <v>42011</v>
      </c>
      <c r="G6">
        <f>F6-C6</f>
        <v>1</v>
      </c>
      <c r="I6" s="3" t="s">
        <v>21</v>
      </c>
      <c r="J6" s="4">
        <v>852</v>
      </c>
    </row>
    <row r="7" spans="1:10" x14ac:dyDescent="0.25">
      <c r="A7" t="s">
        <v>21</v>
      </c>
      <c r="B7">
        <v>2015000076</v>
      </c>
      <c r="C7" s="1">
        <v>42011</v>
      </c>
      <c r="D7" t="s">
        <v>22</v>
      </c>
      <c r="E7" t="s">
        <v>8</v>
      </c>
      <c r="F7" s="1">
        <v>42044</v>
      </c>
      <c r="G7">
        <f>F7-C7</f>
        <v>33</v>
      </c>
      <c r="I7" s="3" t="s">
        <v>17</v>
      </c>
      <c r="J7" s="4">
        <v>1853</v>
      </c>
    </row>
    <row r="8" spans="1:10" x14ac:dyDescent="0.25">
      <c r="A8" t="s">
        <v>21</v>
      </c>
      <c r="B8">
        <v>2015000078</v>
      </c>
      <c r="C8" s="1">
        <v>42011</v>
      </c>
      <c r="D8" t="s">
        <v>33</v>
      </c>
      <c r="E8" t="s">
        <v>8</v>
      </c>
      <c r="F8" s="1">
        <v>42019</v>
      </c>
      <c r="G8">
        <f>F8-C8</f>
        <v>8</v>
      </c>
      <c r="I8" s="3" t="s">
        <v>127</v>
      </c>
      <c r="J8" s="4">
        <v>2705</v>
      </c>
    </row>
    <row r="9" spans="1:10" x14ac:dyDescent="0.25">
      <c r="A9" t="s">
        <v>21</v>
      </c>
      <c r="B9">
        <v>2015000129</v>
      </c>
      <c r="C9" s="1">
        <v>42012</v>
      </c>
      <c r="D9" t="s">
        <v>22</v>
      </c>
      <c r="E9" t="s">
        <v>8</v>
      </c>
      <c r="F9" s="1">
        <v>42023</v>
      </c>
      <c r="G9">
        <f>F9-C9</f>
        <v>11</v>
      </c>
    </row>
    <row r="10" spans="1:10" x14ac:dyDescent="0.25">
      <c r="A10" t="s">
        <v>21</v>
      </c>
      <c r="B10">
        <v>2015000133</v>
      </c>
      <c r="C10" s="1">
        <v>42012</v>
      </c>
      <c r="D10" t="s">
        <v>22</v>
      </c>
      <c r="E10" t="s">
        <v>8</v>
      </c>
      <c r="F10" s="1">
        <v>42023</v>
      </c>
      <c r="G10">
        <f>F10-C10</f>
        <v>11</v>
      </c>
    </row>
    <row r="11" spans="1:10" x14ac:dyDescent="0.25">
      <c r="A11" t="s">
        <v>21</v>
      </c>
      <c r="B11">
        <v>2015000135</v>
      </c>
      <c r="C11" s="1">
        <v>42012</v>
      </c>
      <c r="D11" t="s">
        <v>22</v>
      </c>
      <c r="E11" t="s">
        <v>8</v>
      </c>
      <c r="F11" s="1">
        <v>42023</v>
      </c>
      <c r="G11">
        <f>F11-C11</f>
        <v>11</v>
      </c>
      <c r="I11" s="3" t="s">
        <v>131</v>
      </c>
    </row>
    <row r="12" spans="1:10" x14ac:dyDescent="0.25">
      <c r="A12" t="s">
        <v>21</v>
      </c>
      <c r="B12">
        <v>2015000139</v>
      </c>
      <c r="C12" s="1">
        <v>42012</v>
      </c>
      <c r="D12" t="s">
        <v>22</v>
      </c>
      <c r="E12" t="s">
        <v>8</v>
      </c>
      <c r="F12" s="1">
        <v>42023</v>
      </c>
      <c r="G12">
        <f>F12-C12</f>
        <v>11</v>
      </c>
      <c r="I12" s="2" t="s">
        <v>126</v>
      </c>
      <c r="J12" t="s">
        <v>129</v>
      </c>
    </row>
    <row r="13" spans="1:10" x14ac:dyDescent="0.25">
      <c r="A13" t="s">
        <v>21</v>
      </c>
      <c r="B13">
        <v>2015000147</v>
      </c>
      <c r="C13" s="1">
        <v>42012</v>
      </c>
      <c r="D13" t="s">
        <v>41</v>
      </c>
      <c r="E13" t="s">
        <v>8</v>
      </c>
      <c r="F13" s="1">
        <v>42033</v>
      </c>
      <c r="G13">
        <f>F13-C13</f>
        <v>21</v>
      </c>
      <c r="I13" s="3" t="s">
        <v>7</v>
      </c>
      <c r="J13" s="4">
        <v>289</v>
      </c>
    </row>
    <row r="14" spans="1:10" x14ac:dyDescent="0.25">
      <c r="A14" t="s">
        <v>21</v>
      </c>
      <c r="B14">
        <v>2015000174</v>
      </c>
      <c r="C14" s="1">
        <v>42013</v>
      </c>
      <c r="D14" t="s">
        <v>24</v>
      </c>
      <c r="E14" t="s">
        <v>8</v>
      </c>
      <c r="F14" s="1">
        <v>42044</v>
      </c>
      <c r="G14">
        <f>F14-C14</f>
        <v>31</v>
      </c>
      <c r="I14" s="3" t="s">
        <v>8</v>
      </c>
      <c r="J14" s="4">
        <v>2416</v>
      </c>
    </row>
    <row r="15" spans="1:10" x14ac:dyDescent="0.25">
      <c r="A15" t="s">
        <v>21</v>
      </c>
      <c r="B15">
        <v>2015000190</v>
      </c>
      <c r="C15" s="1">
        <v>42013</v>
      </c>
      <c r="D15" t="s">
        <v>46</v>
      </c>
      <c r="E15" t="s">
        <v>8</v>
      </c>
      <c r="F15" s="1">
        <v>42048</v>
      </c>
      <c r="G15">
        <f>F15-C15</f>
        <v>35</v>
      </c>
      <c r="I15" s="3" t="s">
        <v>127</v>
      </c>
      <c r="J15" s="4">
        <v>2705</v>
      </c>
    </row>
    <row r="16" spans="1:10" x14ac:dyDescent="0.25">
      <c r="A16" t="s">
        <v>21</v>
      </c>
      <c r="B16">
        <v>2015000204</v>
      </c>
      <c r="C16" s="1">
        <v>42017</v>
      </c>
      <c r="D16" t="s">
        <v>22</v>
      </c>
      <c r="E16" t="s">
        <v>8</v>
      </c>
      <c r="F16" s="1">
        <v>42024</v>
      </c>
      <c r="G16">
        <f>F16-C16</f>
        <v>7</v>
      </c>
    </row>
    <row r="17" spans="1:7" x14ac:dyDescent="0.25">
      <c r="A17" t="s">
        <v>21</v>
      </c>
      <c r="B17">
        <v>2015000210</v>
      </c>
      <c r="C17" s="1">
        <v>42017</v>
      </c>
      <c r="D17" t="s">
        <v>24</v>
      </c>
      <c r="E17" t="s">
        <v>8</v>
      </c>
      <c r="F17" s="1">
        <v>42044</v>
      </c>
      <c r="G17">
        <f>F17-C17</f>
        <v>27</v>
      </c>
    </row>
    <row r="18" spans="1:7" x14ac:dyDescent="0.25">
      <c r="A18" t="s">
        <v>21</v>
      </c>
      <c r="B18">
        <v>2015000215</v>
      </c>
      <c r="C18" s="1">
        <v>42017</v>
      </c>
      <c r="D18" t="s">
        <v>22</v>
      </c>
      <c r="E18" t="s">
        <v>8</v>
      </c>
      <c r="F18" s="1">
        <v>42024</v>
      </c>
      <c r="G18">
        <f>F18-C18</f>
        <v>7</v>
      </c>
    </row>
    <row r="19" spans="1:7" x14ac:dyDescent="0.25">
      <c r="A19" t="s">
        <v>21</v>
      </c>
      <c r="B19">
        <v>2015000235</v>
      </c>
      <c r="C19" s="1">
        <v>42018</v>
      </c>
      <c r="D19" t="s">
        <v>24</v>
      </c>
      <c r="E19" t="s">
        <v>8</v>
      </c>
      <c r="F19" s="1">
        <v>42038</v>
      </c>
      <c r="G19">
        <f>F19-C19</f>
        <v>20</v>
      </c>
    </row>
    <row r="20" spans="1:7" x14ac:dyDescent="0.25">
      <c r="A20" t="s">
        <v>21</v>
      </c>
      <c r="B20">
        <v>2015000239</v>
      </c>
      <c r="C20" s="1">
        <v>42018</v>
      </c>
      <c r="D20" t="s">
        <v>24</v>
      </c>
      <c r="E20" t="s">
        <v>8</v>
      </c>
      <c r="F20" s="1">
        <v>42044</v>
      </c>
      <c r="G20">
        <f>F20-C20</f>
        <v>26</v>
      </c>
    </row>
    <row r="21" spans="1:7" x14ac:dyDescent="0.25">
      <c r="A21" t="s">
        <v>21</v>
      </c>
      <c r="B21">
        <v>2015000242</v>
      </c>
      <c r="C21" s="1">
        <v>42018</v>
      </c>
      <c r="D21" t="s">
        <v>24</v>
      </c>
      <c r="E21" t="s">
        <v>8</v>
      </c>
      <c r="F21" s="1">
        <v>42044</v>
      </c>
      <c r="G21">
        <f>F21-C21</f>
        <v>26</v>
      </c>
    </row>
    <row r="22" spans="1:7" x14ac:dyDescent="0.25">
      <c r="A22" t="s">
        <v>21</v>
      </c>
      <c r="B22">
        <v>2015000284</v>
      </c>
      <c r="C22" s="1">
        <v>42019</v>
      </c>
      <c r="D22" t="s">
        <v>22</v>
      </c>
      <c r="E22" t="s">
        <v>8</v>
      </c>
      <c r="F22" s="1">
        <v>42024</v>
      </c>
      <c r="G22">
        <f>F22-C22</f>
        <v>5</v>
      </c>
    </row>
    <row r="23" spans="1:7" x14ac:dyDescent="0.25">
      <c r="A23" t="s">
        <v>21</v>
      </c>
      <c r="B23">
        <v>2015000296</v>
      </c>
      <c r="C23" s="1">
        <v>42020</v>
      </c>
      <c r="D23" t="s">
        <v>22</v>
      </c>
      <c r="E23" t="s">
        <v>8</v>
      </c>
      <c r="F23" s="1">
        <v>42024</v>
      </c>
      <c r="G23">
        <f>F23-C23</f>
        <v>4</v>
      </c>
    </row>
    <row r="24" spans="1:7" x14ac:dyDescent="0.25">
      <c r="A24" t="s">
        <v>21</v>
      </c>
      <c r="B24">
        <v>2015000304</v>
      </c>
      <c r="C24" s="1">
        <v>42020</v>
      </c>
      <c r="D24" t="s">
        <v>24</v>
      </c>
      <c r="E24" t="s">
        <v>8</v>
      </c>
      <c r="F24" s="1">
        <v>42075</v>
      </c>
      <c r="G24">
        <f>F24-C24</f>
        <v>55</v>
      </c>
    </row>
    <row r="25" spans="1:7" x14ac:dyDescent="0.25">
      <c r="A25" t="s">
        <v>21</v>
      </c>
      <c r="B25">
        <v>2015000309</v>
      </c>
      <c r="C25" s="1">
        <v>42020</v>
      </c>
      <c r="D25" t="s">
        <v>24</v>
      </c>
      <c r="E25" t="s">
        <v>8</v>
      </c>
      <c r="F25" s="1">
        <v>42044</v>
      </c>
      <c r="G25">
        <f>F25-C25</f>
        <v>24</v>
      </c>
    </row>
    <row r="26" spans="1:7" x14ac:dyDescent="0.25">
      <c r="A26" t="s">
        <v>21</v>
      </c>
      <c r="B26">
        <v>2015000315</v>
      </c>
      <c r="C26" s="1">
        <v>42020</v>
      </c>
      <c r="D26" t="s">
        <v>24</v>
      </c>
      <c r="E26" t="s">
        <v>8</v>
      </c>
      <c r="F26" s="1">
        <v>42055</v>
      </c>
      <c r="G26">
        <f>F26-C26</f>
        <v>35</v>
      </c>
    </row>
    <row r="27" spans="1:7" x14ac:dyDescent="0.25">
      <c r="A27" t="s">
        <v>21</v>
      </c>
      <c r="B27">
        <v>2015000320</v>
      </c>
      <c r="C27" s="1">
        <v>42020</v>
      </c>
      <c r="D27" t="s">
        <v>24</v>
      </c>
      <c r="E27" t="s">
        <v>8</v>
      </c>
      <c r="F27" s="1">
        <v>42051</v>
      </c>
      <c r="G27">
        <f>F27-C27</f>
        <v>31</v>
      </c>
    </row>
    <row r="28" spans="1:7" x14ac:dyDescent="0.25">
      <c r="A28" t="s">
        <v>21</v>
      </c>
      <c r="B28">
        <v>2015000321</v>
      </c>
      <c r="C28" s="1">
        <v>42023</v>
      </c>
      <c r="D28" t="s">
        <v>22</v>
      </c>
      <c r="E28" t="s">
        <v>8</v>
      </c>
      <c r="F28" s="1">
        <v>42024</v>
      </c>
      <c r="G28">
        <f>F28-C28</f>
        <v>1</v>
      </c>
    </row>
    <row r="29" spans="1:7" x14ac:dyDescent="0.25">
      <c r="A29" t="s">
        <v>21</v>
      </c>
      <c r="B29">
        <v>2015000333</v>
      </c>
      <c r="C29" s="1">
        <v>42023</v>
      </c>
      <c r="D29" t="s">
        <v>22</v>
      </c>
      <c r="E29" t="s">
        <v>8</v>
      </c>
      <c r="F29" s="1">
        <v>42037</v>
      </c>
      <c r="G29">
        <f>F29-C29</f>
        <v>14</v>
      </c>
    </row>
    <row r="30" spans="1:7" x14ac:dyDescent="0.25">
      <c r="A30" t="s">
        <v>21</v>
      </c>
      <c r="B30">
        <v>2015000336</v>
      </c>
      <c r="C30" s="1">
        <v>42023</v>
      </c>
      <c r="D30" t="s">
        <v>22</v>
      </c>
      <c r="E30" t="s">
        <v>8</v>
      </c>
      <c r="F30" s="1">
        <v>42024</v>
      </c>
      <c r="G30">
        <f>F30-C30</f>
        <v>1</v>
      </c>
    </row>
    <row r="31" spans="1:7" x14ac:dyDescent="0.25">
      <c r="A31" t="s">
        <v>21</v>
      </c>
      <c r="B31">
        <v>2015000367</v>
      </c>
      <c r="C31" s="1">
        <v>42024</v>
      </c>
      <c r="D31" t="s">
        <v>22</v>
      </c>
      <c r="E31" t="s">
        <v>8</v>
      </c>
      <c r="F31" s="1">
        <v>42030</v>
      </c>
      <c r="G31">
        <f>F31-C31</f>
        <v>6</v>
      </c>
    </row>
    <row r="32" spans="1:7" x14ac:dyDescent="0.25">
      <c r="A32" t="s">
        <v>21</v>
      </c>
      <c r="B32">
        <v>2015000397</v>
      </c>
      <c r="C32" s="1">
        <v>42025</v>
      </c>
      <c r="D32" t="s">
        <v>22</v>
      </c>
      <c r="E32" t="s">
        <v>8</v>
      </c>
      <c r="F32" s="1">
        <v>42030</v>
      </c>
      <c r="G32">
        <f>F32-C32</f>
        <v>5</v>
      </c>
    </row>
    <row r="33" spans="1:7" x14ac:dyDescent="0.25">
      <c r="A33" t="s">
        <v>21</v>
      </c>
      <c r="B33">
        <v>2015000420</v>
      </c>
      <c r="C33" s="1">
        <v>42026</v>
      </c>
      <c r="D33" t="s">
        <v>22</v>
      </c>
      <c r="E33" t="s">
        <v>8</v>
      </c>
      <c r="F33" s="1">
        <v>42030</v>
      </c>
      <c r="G33">
        <f>F33-C33</f>
        <v>4</v>
      </c>
    </row>
    <row r="34" spans="1:7" x14ac:dyDescent="0.25">
      <c r="A34" t="s">
        <v>21</v>
      </c>
      <c r="B34">
        <v>2015000422</v>
      </c>
      <c r="C34" s="1">
        <v>42026</v>
      </c>
      <c r="D34" t="s">
        <v>22</v>
      </c>
      <c r="E34" t="s">
        <v>8</v>
      </c>
      <c r="F34" s="1">
        <v>42030</v>
      </c>
      <c r="G34">
        <f>F34-C34</f>
        <v>4</v>
      </c>
    </row>
    <row r="35" spans="1:7" x14ac:dyDescent="0.25">
      <c r="A35" t="s">
        <v>21</v>
      </c>
      <c r="B35">
        <v>2015000423</v>
      </c>
      <c r="C35" s="1">
        <v>42026</v>
      </c>
      <c r="D35" t="s">
        <v>22</v>
      </c>
      <c r="E35" t="s">
        <v>8</v>
      </c>
      <c r="F35" s="1">
        <v>42039</v>
      </c>
      <c r="G35">
        <f>F35-C35</f>
        <v>13</v>
      </c>
    </row>
    <row r="36" spans="1:7" x14ac:dyDescent="0.25">
      <c r="A36" t="s">
        <v>21</v>
      </c>
      <c r="B36">
        <v>2015000424</v>
      </c>
      <c r="C36" s="1">
        <v>42026</v>
      </c>
      <c r="D36" t="s">
        <v>22</v>
      </c>
      <c r="E36" t="s">
        <v>8</v>
      </c>
      <c r="F36" s="1">
        <v>42039</v>
      </c>
      <c r="G36">
        <f>F36-C36</f>
        <v>13</v>
      </c>
    </row>
    <row r="37" spans="1:7" x14ac:dyDescent="0.25">
      <c r="A37" t="s">
        <v>21</v>
      </c>
      <c r="B37">
        <v>2015000425</v>
      </c>
      <c r="C37" s="1">
        <v>42026</v>
      </c>
      <c r="D37" t="s">
        <v>22</v>
      </c>
      <c r="E37" t="s">
        <v>8</v>
      </c>
      <c r="F37" s="1">
        <v>42039</v>
      </c>
      <c r="G37">
        <f>F37-C37</f>
        <v>13</v>
      </c>
    </row>
    <row r="38" spans="1:7" x14ac:dyDescent="0.25">
      <c r="A38" t="s">
        <v>21</v>
      </c>
      <c r="B38">
        <v>2015000426</v>
      </c>
      <c r="C38" s="1">
        <v>42026</v>
      </c>
      <c r="D38" t="s">
        <v>22</v>
      </c>
      <c r="E38" t="s">
        <v>8</v>
      </c>
      <c r="F38" s="1">
        <v>42039</v>
      </c>
      <c r="G38">
        <f>F38-C38</f>
        <v>13</v>
      </c>
    </row>
    <row r="39" spans="1:7" x14ac:dyDescent="0.25">
      <c r="A39" t="s">
        <v>21</v>
      </c>
      <c r="B39">
        <v>2015000451</v>
      </c>
      <c r="C39" s="1">
        <v>42026</v>
      </c>
      <c r="D39" t="s">
        <v>22</v>
      </c>
      <c r="E39" t="s">
        <v>8</v>
      </c>
      <c r="F39" s="1">
        <v>42044</v>
      </c>
      <c r="G39">
        <f>F39-C39</f>
        <v>18</v>
      </c>
    </row>
    <row r="40" spans="1:7" x14ac:dyDescent="0.25">
      <c r="A40" t="s">
        <v>21</v>
      </c>
      <c r="B40">
        <v>2015000473</v>
      </c>
      <c r="C40" s="1">
        <v>42027</v>
      </c>
      <c r="D40" t="s">
        <v>22</v>
      </c>
      <c r="E40" t="s">
        <v>8</v>
      </c>
      <c r="F40" s="1">
        <v>42030</v>
      </c>
      <c r="G40">
        <f>F40-C40</f>
        <v>3</v>
      </c>
    </row>
    <row r="41" spans="1:7" x14ac:dyDescent="0.25">
      <c r="A41" t="s">
        <v>21</v>
      </c>
      <c r="B41">
        <v>2015000481</v>
      </c>
      <c r="C41" s="1">
        <v>42027</v>
      </c>
      <c r="D41" t="s">
        <v>22</v>
      </c>
      <c r="E41" t="s">
        <v>8</v>
      </c>
      <c r="F41" s="1">
        <v>42044</v>
      </c>
      <c r="G41">
        <f>F41-C41</f>
        <v>17</v>
      </c>
    </row>
    <row r="42" spans="1:7" x14ac:dyDescent="0.25">
      <c r="A42" t="s">
        <v>21</v>
      </c>
      <c r="B42">
        <v>2015000537</v>
      </c>
      <c r="C42" s="1">
        <v>42031</v>
      </c>
      <c r="D42" t="s">
        <v>24</v>
      </c>
      <c r="E42" t="s">
        <v>8</v>
      </c>
      <c r="F42" s="1">
        <v>42051</v>
      </c>
      <c r="G42">
        <f>F42-C42</f>
        <v>20</v>
      </c>
    </row>
    <row r="43" spans="1:7" x14ac:dyDescent="0.25">
      <c r="A43" t="s">
        <v>21</v>
      </c>
      <c r="B43">
        <v>2015000601</v>
      </c>
      <c r="C43" s="1">
        <v>42034</v>
      </c>
      <c r="D43" t="s">
        <v>24</v>
      </c>
      <c r="E43" t="s">
        <v>8</v>
      </c>
      <c r="F43" s="1">
        <v>42055</v>
      </c>
      <c r="G43">
        <f>F43-C43</f>
        <v>21</v>
      </c>
    </row>
    <row r="44" spans="1:7" x14ac:dyDescent="0.25">
      <c r="A44" t="s">
        <v>21</v>
      </c>
      <c r="B44">
        <v>2015000604</v>
      </c>
      <c r="C44" s="1">
        <v>42034</v>
      </c>
      <c r="D44" t="s">
        <v>61</v>
      </c>
      <c r="E44" t="s">
        <v>8</v>
      </c>
      <c r="F44" s="1">
        <v>42060</v>
      </c>
      <c r="G44">
        <f>F44-C44</f>
        <v>26</v>
      </c>
    </row>
    <row r="45" spans="1:7" x14ac:dyDescent="0.25">
      <c r="A45" t="s">
        <v>21</v>
      </c>
      <c r="B45">
        <v>2015000612</v>
      </c>
      <c r="C45" s="1">
        <v>42034</v>
      </c>
      <c r="D45" t="s">
        <v>24</v>
      </c>
      <c r="E45" t="s">
        <v>8</v>
      </c>
      <c r="F45" s="1">
        <v>42055</v>
      </c>
      <c r="G45">
        <f>F45-C45</f>
        <v>21</v>
      </c>
    </row>
    <row r="46" spans="1:7" x14ac:dyDescent="0.25">
      <c r="A46" t="s">
        <v>21</v>
      </c>
      <c r="B46">
        <v>2015000639</v>
      </c>
      <c r="C46" s="1">
        <v>42037</v>
      </c>
      <c r="D46" t="s">
        <v>22</v>
      </c>
      <c r="E46" t="s">
        <v>8</v>
      </c>
      <c r="F46" s="1">
        <v>42039</v>
      </c>
      <c r="G46">
        <f>F46-C46</f>
        <v>2</v>
      </c>
    </row>
    <row r="47" spans="1:7" x14ac:dyDescent="0.25">
      <c r="A47" t="s">
        <v>21</v>
      </c>
      <c r="B47">
        <v>2015000642</v>
      </c>
      <c r="C47" s="1">
        <v>42037</v>
      </c>
      <c r="D47" t="s">
        <v>22</v>
      </c>
      <c r="E47" t="s">
        <v>8</v>
      </c>
      <c r="F47" s="1">
        <v>42039</v>
      </c>
      <c r="G47">
        <f>F47-C47</f>
        <v>2</v>
      </c>
    </row>
    <row r="48" spans="1:7" x14ac:dyDescent="0.25">
      <c r="A48" t="s">
        <v>21</v>
      </c>
      <c r="B48">
        <v>2015000643</v>
      </c>
      <c r="C48" s="1">
        <v>42037</v>
      </c>
      <c r="D48" t="s">
        <v>22</v>
      </c>
      <c r="E48" t="s">
        <v>8</v>
      </c>
      <c r="F48" s="1">
        <v>42039</v>
      </c>
      <c r="G48">
        <f>F48-C48</f>
        <v>2</v>
      </c>
    </row>
    <row r="49" spans="1:7" x14ac:dyDescent="0.25">
      <c r="A49" t="s">
        <v>21</v>
      </c>
      <c r="B49">
        <v>2015000644</v>
      </c>
      <c r="C49" s="1">
        <v>42037</v>
      </c>
      <c r="D49" t="s">
        <v>22</v>
      </c>
      <c r="E49" t="s">
        <v>8</v>
      </c>
      <c r="F49" s="1">
        <v>42039</v>
      </c>
      <c r="G49">
        <f>F49-C49</f>
        <v>2</v>
      </c>
    </row>
    <row r="50" spans="1:7" x14ac:dyDescent="0.25">
      <c r="A50" t="s">
        <v>21</v>
      </c>
      <c r="B50">
        <v>2015000649</v>
      </c>
      <c r="C50" s="1">
        <v>42037</v>
      </c>
      <c r="D50" t="s">
        <v>22</v>
      </c>
      <c r="E50" t="s">
        <v>8</v>
      </c>
      <c r="F50" s="1">
        <v>42046</v>
      </c>
      <c r="G50">
        <f>F50-C50</f>
        <v>9</v>
      </c>
    </row>
    <row r="51" spans="1:7" x14ac:dyDescent="0.25">
      <c r="A51" t="s">
        <v>21</v>
      </c>
      <c r="B51">
        <v>2015000650</v>
      </c>
      <c r="C51" s="1">
        <v>42037</v>
      </c>
      <c r="D51" t="s">
        <v>22</v>
      </c>
      <c r="E51" t="s">
        <v>8</v>
      </c>
      <c r="F51" s="1">
        <v>42039</v>
      </c>
      <c r="G51">
        <f>F51-C51</f>
        <v>2</v>
      </c>
    </row>
    <row r="52" spans="1:7" x14ac:dyDescent="0.25">
      <c r="A52" t="s">
        <v>21</v>
      </c>
      <c r="B52">
        <v>2015000651</v>
      </c>
      <c r="C52" s="1">
        <v>42037</v>
      </c>
      <c r="D52" t="s">
        <v>22</v>
      </c>
      <c r="E52" t="s">
        <v>8</v>
      </c>
      <c r="F52" s="1">
        <v>42039</v>
      </c>
      <c r="G52">
        <f>F52-C52</f>
        <v>2</v>
      </c>
    </row>
    <row r="53" spans="1:7" x14ac:dyDescent="0.25">
      <c r="A53" t="s">
        <v>21</v>
      </c>
      <c r="B53">
        <v>2015000653</v>
      </c>
      <c r="C53" s="1">
        <v>42037</v>
      </c>
      <c r="D53" t="s">
        <v>22</v>
      </c>
      <c r="E53" t="s">
        <v>8</v>
      </c>
      <c r="F53" s="1">
        <v>42039</v>
      </c>
      <c r="G53">
        <f>F53-C53</f>
        <v>2</v>
      </c>
    </row>
    <row r="54" spans="1:7" x14ac:dyDescent="0.25">
      <c r="A54" t="s">
        <v>21</v>
      </c>
      <c r="B54">
        <v>2015000655</v>
      </c>
      <c r="C54" s="1">
        <v>42037</v>
      </c>
      <c r="D54" t="s">
        <v>22</v>
      </c>
      <c r="E54" t="s">
        <v>8</v>
      </c>
      <c r="F54" s="1">
        <v>42039</v>
      </c>
      <c r="G54">
        <f>F54-C54</f>
        <v>2</v>
      </c>
    </row>
    <row r="55" spans="1:7" x14ac:dyDescent="0.25">
      <c r="A55" t="s">
        <v>21</v>
      </c>
      <c r="B55">
        <v>2015000660</v>
      </c>
      <c r="C55" s="1">
        <v>42037</v>
      </c>
      <c r="D55" t="s">
        <v>22</v>
      </c>
      <c r="E55" t="s">
        <v>8</v>
      </c>
      <c r="F55" s="1">
        <v>42039</v>
      </c>
      <c r="G55">
        <f>F55-C55</f>
        <v>2</v>
      </c>
    </row>
    <row r="56" spans="1:7" x14ac:dyDescent="0.25">
      <c r="A56" t="s">
        <v>21</v>
      </c>
      <c r="B56">
        <v>2015000670</v>
      </c>
      <c r="C56" s="1">
        <v>42038</v>
      </c>
      <c r="D56" t="s">
        <v>41</v>
      </c>
      <c r="E56" t="s">
        <v>8</v>
      </c>
      <c r="F56" s="1">
        <v>42055</v>
      </c>
      <c r="G56">
        <f>F56-C56</f>
        <v>17</v>
      </c>
    </row>
    <row r="57" spans="1:7" x14ac:dyDescent="0.25">
      <c r="A57" t="s">
        <v>21</v>
      </c>
      <c r="B57">
        <v>2015000678</v>
      </c>
      <c r="C57" s="1">
        <v>42038</v>
      </c>
      <c r="D57" t="s">
        <v>22</v>
      </c>
      <c r="E57" t="s">
        <v>8</v>
      </c>
      <c r="F57" s="1">
        <v>42040</v>
      </c>
      <c r="G57">
        <f>F57-C57</f>
        <v>2</v>
      </c>
    </row>
    <row r="58" spans="1:7" x14ac:dyDescent="0.25">
      <c r="A58" t="s">
        <v>21</v>
      </c>
      <c r="B58">
        <v>2015000680</v>
      </c>
      <c r="C58" s="1">
        <v>42038</v>
      </c>
      <c r="D58" t="s">
        <v>22</v>
      </c>
      <c r="E58" t="s">
        <v>8</v>
      </c>
      <c r="F58" s="1">
        <v>42040</v>
      </c>
      <c r="G58">
        <f>F58-C58</f>
        <v>2</v>
      </c>
    </row>
    <row r="59" spans="1:7" x14ac:dyDescent="0.25">
      <c r="A59" t="s">
        <v>21</v>
      </c>
      <c r="B59">
        <v>2015000682</v>
      </c>
      <c r="C59" s="1">
        <v>42038</v>
      </c>
      <c r="D59" t="s">
        <v>22</v>
      </c>
      <c r="E59" t="s">
        <v>8</v>
      </c>
      <c r="F59" s="1">
        <v>42040</v>
      </c>
      <c r="G59">
        <f>F59-C59</f>
        <v>2</v>
      </c>
    </row>
    <row r="60" spans="1:7" x14ac:dyDescent="0.25">
      <c r="A60" t="s">
        <v>21</v>
      </c>
      <c r="B60">
        <v>2015000695</v>
      </c>
      <c r="C60" s="1">
        <v>42038</v>
      </c>
      <c r="D60" t="s">
        <v>22</v>
      </c>
      <c r="E60" t="s">
        <v>8</v>
      </c>
      <c r="F60" s="1">
        <v>42055</v>
      </c>
      <c r="G60">
        <f>F60-C60</f>
        <v>17</v>
      </c>
    </row>
    <row r="61" spans="1:7" x14ac:dyDescent="0.25">
      <c r="A61" t="s">
        <v>21</v>
      </c>
      <c r="B61">
        <v>2015000696</v>
      </c>
      <c r="C61" s="1">
        <v>42038</v>
      </c>
      <c r="D61" t="s">
        <v>22</v>
      </c>
      <c r="E61" t="s">
        <v>8</v>
      </c>
      <c r="F61" s="1">
        <v>42040</v>
      </c>
      <c r="G61">
        <f>F61-C61</f>
        <v>2</v>
      </c>
    </row>
    <row r="62" spans="1:7" x14ac:dyDescent="0.25">
      <c r="A62" t="s">
        <v>21</v>
      </c>
      <c r="B62">
        <v>2015000711</v>
      </c>
      <c r="C62" s="1">
        <v>42039</v>
      </c>
      <c r="D62" t="s">
        <v>22</v>
      </c>
      <c r="E62" t="s">
        <v>8</v>
      </c>
      <c r="F62" s="1">
        <v>42044</v>
      </c>
      <c r="G62">
        <f>F62-C62</f>
        <v>5</v>
      </c>
    </row>
    <row r="63" spans="1:7" x14ac:dyDescent="0.25">
      <c r="A63" t="s">
        <v>21</v>
      </c>
      <c r="B63">
        <v>2015000742</v>
      </c>
      <c r="C63" s="1">
        <v>42040</v>
      </c>
      <c r="D63" t="s">
        <v>22</v>
      </c>
      <c r="E63" t="s">
        <v>7</v>
      </c>
      <c r="F63" s="1">
        <v>42055</v>
      </c>
      <c r="G63">
        <f>F63-C63</f>
        <v>15</v>
      </c>
    </row>
    <row r="64" spans="1:7" x14ac:dyDescent="0.25">
      <c r="A64" t="s">
        <v>21</v>
      </c>
      <c r="B64">
        <v>2015000745</v>
      </c>
      <c r="C64" s="1">
        <v>42040</v>
      </c>
      <c r="D64" t="s">
        <v>22</v>
      </c>
      <c r="E64" t="s">
        <v>8</v>
      </c>
      <c r="F64" s="1">
        <v>42046</v>
      </c>
      <c r="G64">
        <f>F64-C64</f>
        <v>6</v>
      </c>
    </row>
    <row r="65" spans="1:7" x14ac:dyDescent="0.25">
      <c r="A65" t="s">
        <v>21</v>
      </c>
      <c r="B65">
        <v>2015000756</v>
      </c>
      <c r="C65" s="1">
        <v>42040</v>
      </c>
      <c r="D65" t="s">
        <v>22</v>
      </c>
      <c r="E65" t="s">
        <v>8</v>
      </c>
      <c r="F65" s="1">
        <v>42046</v>
      </c>
      <c r="G65">
        <f>F65-C65</f>
        <v>6</v>
      </c>
    </row>
    <row r="66" spans="1:7" x14ac:dyDescent="0.25">
      <c r="A66" t="s">
        <v>21</v>
      </c>
      <c r="B66">
        <v>2015000770</v>
      </c>
      <c r="C66" s="1">
        <v>42040</v>
      </c>
      <c r="D66" t="s">
        <v>24</v>
      </c>
      <c r="E66" t="s">
        <v>8</v>
      </c>
      <c r="F66" s="1">
        <v>42060</v>
      </c>
      <c r="G66">
        <f>F66-C66</f>
        <v>20</v>
      </c>
    </row>
    <row r="67" spans="1:7" x14ac:dyDescent="0.25">
      <c r="A67" t="s">
        <v>21</v>
      </c>
      <c r="B67">
        <v>2015000842</v>
      </c>
      <c r="C67" s="1">
        <v>42044</v>
      </c>
      <c r="D67" t="s">
        <v>24</v>
      </c>
      <c r="E67" t="s">
        <v>8</v>
      </c>
      <c r="F67" s="1">
        <v>42068</v>
      </c>
      <c r="G67">
        <f>F67-C67</f>
        <v>24</v>
      </c>
    </row>
    <row r="68" spans="1:7" x14ac:dyDescent="0.25">
      <c r="A68" t="s">
        <v>21</v>
      </c>
      <c r="B68">
        <v>2015000868</v>
      </c>
      <c r="C68" s="1">
        <v>42045</v>
      </c>
      <c r="D68" t="s">
        <v>22</v>
      </c>
      <c r="E68" t="s">
        <v>8</v>
      </c>
      <c r="F68" s="1">
        <v>42046</v>
      </c>
      <c r="G68">
        <f>F68-C68</f>
        <v>1</v>
      </c>
    </row>
    <row r="69" spans="1:7" x14ac:dyDescent="0.25">
      <c r="A69" t="s">
        <v>21</v>
      </c>
      <c r="B69">
        <v>2015000878</v>
      </c>
      <c r="C69" s="1">
        <v>42045</v>
      </c>
      <c r="D69" t="s">
        <v>13</v>
      </c>
      <c r="E69" t="s">
        <v>8</v>
      </c>
      <c r="F69" s="1">
        <v>42060</v>
      </c>
      <c r="G69">
        <f>F69-C69</f>
        <v>15</v>
      </c>
    </row>
    <row r="70" spans="1:7" x14ac:dyDescent="0.25">
      <c r="A70" t="s">
        <v>21</v>
      </c>
      <c r="B70">
        <v>2015000891</v>
      </c>
      <c r="C70" s="1">
        <v>42046</v>
      </c>
      <c r="D70" t="s">
        <v>22</v>
      </c>
      <c r="E70" t="s">
        <v>8</v>
      </c>
      <c r="F70" s="1">
        <v>42046</v>
      </c>
      <c r="G70">
        <f>F70-C70</f>
        <v>0</v>
      </c>
    </row>
    <row r="71" spans="1:7" x14ac:dyDescent="0.25">
      <c r="A71" t="s">
        <v>21</v>
      </c>
      <c r="B71">
        <v>2015000892</v>
      </c>
      <c r="C71" s="1">
        <v>42046</v>
      </c>
      <c r="D71" t="s">
        <v>22</v>
      </c>
      <c r="E71" t="s">
        <v>8</v>
      </c>
      <c r="F71" s="1">
        <v>42046</v>
      </c>
      <c r="G71">
        <f>F71-C71</f>
        <v>0</v>
      </c>
    </row>
    <row r="72" spans="1:7" x14ac:dyDescent="0.25">
      <c r="A72" t="s">
        <v>21</v>
      </c>
      <c r="B72">
        <v>2015000893</v>
      </c>
      <c r="C72" s="1">
        <v>42046</v>
      </c>
      <c r="D72" t="s">
        <v>22</v>
      </c>
      <c r="E72" t="s">
        <v>8</v>
      </c>
      <c r="F72" s="1">
        <v>42055</v>
      </c>
      <c r="G72">
        <f>F72-C72</f>
        <v>9</v>
      </c>
    </row>
    <row r="73" spans="1:7" x14ac:dyDescent="0.25">
      <c r="A73" t="s">
        <v>21</v>
      </c>
      <c r="B73">
        <v>2015000895</v>
      </c>
      <c r="C73" s="1">
        <v>42046</v>
      </c>
      <c r="D73" t="s">
        <v>22</v>
      </c>
      <c r="E73" t="s">
        <v>8</v>
      </c>
      <c r="F73" s="1">
        <v>42046</v>
      </c>
      <c r="G73">
        <f>F73-C73</f>
        <v>0</v>
      </c>
    </row>
    <row r="74" spans="1:7" x14ac:dyDescent="0.25">
      <c r="A74" t="s">
        <v>21</v>
      </c>
      <c r="B74">
        <v>2015000897</v>
      </c>
      <c r="C74" s="1">
        <v>42046</v>
      </c>
      <c r="D74" t="s">
        <v>22</v>
      </c>
      <c r="E74" t="s">
        <v>8</v>
      </c>
      <c r="F74" s="1">
        <v>42046</v>
      </c>
      <c r="G74">
        <f>F74-C74</f>
        <v>0</v>
      </c>
    </row>
    <row r="75" spans="1:7" x14ac:dyDescent="0.25">
      <c r="A75" t="s">
        <v>21</v>
      </c>
      <c r="B75">
        <v>2015000900</v>
      </c>
      <c r="C75" s="1">
        <v>42046</v>
      </c>
      <c r="D75" t="s">
        <v>67</v>
      </c>
      <c r="E75" t="s">
        <v>8</v>
      </c>
      <c r="F75" s="1">
        <v>42068</v>
      </c>
      <c r="G75">
        <f>F75-C75</f>
        <v>22</v>
      </c>
    </row>
    <row r="76" spans="1:7" x14ac:dyDescent="0.25">
      <c r="A76" t="s">
        <v>21</v>
      </c>
      <c r="B76">
        <v>2015000920</v>
      </c>
      <c r="C76" s="1">
        <v>42046</v>
      </c>
      <c r="D76" t="s">
        <v>22</v>
      </c>
      <c r="E76" t="s">
        <v>8</v>
      </c>
      <c r="F76" s="1">
        <v>42053</v>
      </c>
      <c r="G76">
        <f>F76-C76</f>
        <v>7</v>
      </c>
    </row>
    <row r="77" spans="1:7" x14ac:dyDescent="0.25">
      <c r="A77" t="s">
        <v>21</v>
      </c>
      <c r="B77">
        <v>2015000933</v>
      </c>
      <c r="C77" s="1">
        <v>42046</v>
      </c>
      <c r="D77" t="s">
        <v>24</v>
      </c>
      <c r="E77" t="s">
        <v>8</v>
      </c>
      <c r="F77" s="1">
        <v>42068</v>
      </c>
      <c r="G77">
        <f>F77-C77</f>
        <v>22</v>
      </c>
    </row>
    <row r="78" spans="1:7" x14ac:dyDescent="0.25">
      <c r="A78" t="s">
        <v>21</v>
      </c>
      <c r="B78">
        <v>2015000969</v>
      </c>
      <c r="C78" s="1">
        <v>42047</v>
      </c>
      <c r="D78" t="s">
        <v>22</v>
      </c>
      <c r="E78" t="s">
        <v>8</v>
      </c>
      <c r="F78" s="1">
        <v>42068</v>
      </c>
      <c r="G78">
        <f>F78-C78</f>
        <v>21</v>
      </c>
    </row>
    <row r="79" spans="1:7" x14ac:dyDescent="0.25">
      <c r="A79" t="s">
        <v>21</v>
      </c>
      <c r="B79">
        <v>2015000982</v>
      </c>
      <c r="C79" s="1">
        <v>42047</v>
      </c>
      <c r="D79" t="s">
        <v>22</v>
      </c>
      <c r="E79" t="s">
        <v>8</v>
      </c>
      <c r="F79" s="1">
        <v>42053</v>
      </c>
      <c r="G79">
        <f>F79-C79</f>
        <v>6</v>
      </c>
    </row>
    <row r="80" spans="1:7" x14ac:dyDescent="0.25">
      <c r="A80" t="s">
        <v>21</v>
      </c>
      <c r="B80">
        <v>2015000990</v>
      </c>
      <c r="C80" s="1">
        <v>42047</v>
      </c>
      <c r="D80" t="s">
        <v>22</v>
      </c>
      <c r="E80" t="s">
        <v>8</v>
      </c>
      <c r="F80" s="1">
        <v>42048</v>
      </c>
      <c r="G80">
        <f>F80-C80</f>
        <v>1</v>
      </c>
    </row>
    <row r="81" spans="1:7" x14ac:dyDescent="0.25">
      <c r="A81" t="s">
        <v>21</v>
      </c>
      <c r="B81">
        <v>2015001014</v>
      </c>
      <c r="C81" s="1">
        <v>42048</v>
      </c>
      <c r="D81" t="s">
        <v>24</v>
      </c>
      <c r="E81" t="s">
        <v>8</v>
      </c>
      <c r="F81" s="1">
        <v>42055</v>
      </c>
      <c r="G81">
        <f>F81-C81</f>
        <v>7</v>
      </c>
    </row>
    <row r="82" spans="1:7" x14ac:dyDescent="0.25">
      <c r="A82" t="s">
        <v>21</v>
      </c>
      <c r="B82">
        <v>2015001021</v>
      </c>
      <c r="C82" s="1">
        <v>42048</v>
      </c>
      <c r="D82" t="s">
        <v>22</v>
      </c>
      <c r="E82" t="s">
        <v>8</v>
      </c>
      <c r="F82" s="1">
        <v>42053</v>
      </c>
      <c r="G82">
        <f>F82-C82</f>
        <v>5</v>
      </c>
    </row>
    <row r="83" spans="1:7" x14ac:dyDescent="0.25">
      <c r="A83" t="s">
        <v>21</v>
      </c>
      <c r="B83">
        <v>2015001031</v>
      </c>
      <c r="C83" s="1">
        <v>42048</v>
      </c>
      <c r="D83" t="s">
        <v>41</v>
      </c>
      <c r="E83" t="s">
        <v>8</v>
      </c>
      <c r="F83" s="1">
        <v>42068</v>
      </c>
      <c r="G83">
        <f>F83-C83</f>
        <v>20</v>
      </c>
    </row>
    <row r="84" spans="1:7" x14ac:dyDescent="0.25">
      <c r="A84" t="s">
        <v>21</v>
      </c>
      <c r="B84">
        <v>2015001046</v>
      </c>
      <c r="C84" s="1">
        <v>42051</v>
      </c>
      <c r="D84" t="s">
        <v>69</v>
      </c>
      <c r="E84" t="s">
        <v>8</v>
      </c>
      <c r="F84" s="1">
        <v>42066</v>
      </c>
      <c r="G84">
        <f>F84-C84</f>
        <v>15</v>
      </c>
    </row>
    <row r="85" spans="1:7" x14ac:dyDescent="0.25">
      <c r="A85" t="s">
        <v>21</v>
      </c>
      <c r="B85">
        <v>2015001051</v>
      </c>
      <c r="C85" s="1">
        <v>42051</v>
      </c>
      <c r="D85" t="s">
        <v>70</v>
      </c>
      <c r="E85" t="s">
        <v>8</v>
      </c>
      <c r="F85" s="1">
        <v>42055</v>
      </c>
      <c r="G85">
        <f>F85-C85</f>
        <v>4</v>
      </c>
    </row>
    <row r="86" spans="1:7" x14ac:dyDescent="0.25">
      <c r="A86" t="s">
        <v>21</v>
      </c>
      <c r="B86">
        <v>2015001056</v>
      </c>
      <c r="C86" s="1">
        <v>42051</v>
      </c>
      <c r="D86" t="s">
        <v>71</v>
      </c>
      <c r="E86" t="s">
        <v>8</v>
      </c>
      <c r="F86" s="1">
        <v>42072</v>
      </c>
      <c r="G86">
        <f>F86-C86</f>
        <v>21</v>
      </c>
    </row>
    <row r="87" spans="1:7" x14ac:dyDescent="0.25">
      <c r="A87" t="s">
        <v>21</v>
      </c>
      <c r="B87">
        <v>2015001078</v>
      </c>
      <c r="C87" s="1">
        <v>42051</v>
      </c>
      <c r="D87" t="s">
        <v>22</v>
      </c>
      <c r="E87" t="s">
        <v>8</v>
      </c>
      <c r="F87" s="1">
        <v>42053</v>
      </c>
      <c r="G87">
        <f>F87-C87</f>
        <v>2</v>
      </c>
    </row>
    <row r="88" spans="1:7" x14ac:dyDescent="0.25">
      <c r="A88" t="s">
        <v>21</v>
      </c>
      <c r="B88">
        <v>2015001100</v>
      </c>
      <c r="C88" s="1">
        <v>42051</v>
      </c>
      <c r="D88" t="s">
        <v>22</v>
      </c>
      <c r="E88" t="s">
        <v>8</v>
      </c>
      <c r="F88" s="1">
        <v>42053</v>
      </c>
      <c r="G88">
        <f>F88-C88</f>
        <v>2</v>
      </c>
    </row>
    <row r="89" spans="1:7" x14ac:dyDescent="0.25">
      <c r="A89" t="s">
        <v>21</v>
      </c>
      <c r="B89">
        <v>2015001107</v>
      </c>
      <c r="C89" s="1">
        <v>42052</v>
      </c>
      <c r="D89" t="s">
        <v>24</v>
      </c>
      <c r="E89" t="s">
        <v>8</v>
      </c>
      <c r="F89" s="1">
        <v>42087</v>
      </c>
      <c r="G89">
        <f>F89-C89</f>
        <v>35</v>
      </c>
    </row>
    <row r="90" spans="1:7" x14ac:dyDescent="0.25">
      <c r="A90" t="s">
        <v>21</v>
      </c>
      <c r="B90">
        <v>2015001189</v>
      </c>
      <c r="C90" s="1">
        <v>42053</v>
      </c>
      <c r="D90" t="s">
        <v>71</v>
      </c>
      <c r="E90" t="s">
        <v>8</v>
      </c>
      <c r="F90" s="1">
        <v>42079</v>
      </c>
      <c r="G90">
        <f>F90-C90</f>
        <v>26</v>
      </c>
    </row>
    <row r="91" spans="1:7" x14ac:dyDescent="0.25">
      <c r="A91" t="s">
        <v>21</v>
      </c>
      <c r="B91">
        <v>2015001242</v>
      </c>
      <c r="C91" s="1">
        <v>42054</v>
      </c>
      <c r="D91" t="s">
        <v>22</v>
      </c>
      <c r="E91" t="s">
        <v>8</v>
      </c>
      <c r="F91" s="1">
        <v>42076</v>
      </c>
      <c r="G91">
        <f>F91-C91</f>
        <v>22</v>
      </c>
    </row>
    <row r="92" spans="1:7" x14ac:dyDescent="0.25">
      <c r="A92" t="s">
        <v>21</v>
      </c>
      <c r="B92">
        <v>2015001245</v>
      </c>
      <c r="C92" s="1">
        <v>42054</v>
      </c>
      <c r="D92" t="s">
        <v>71</v>
      </c>
      <c r="E92" t="s">
        <v>8</v>
      </c>
      <c r="F92" s="1">
        <v>42076</v>
      </c>
      <c r="G92">
        <f>F92-C92</f>
        <v>22</v>
      </c>
    </row>
    <row r="93" spans="1:7" x14ac:dyDescent="0.25">
      <c r="A93" t="s">
        <v>21</v>
      </c>
      <c r="B93">
        <v>2015001291</v>
      </c>
      <c r="C93" s="1">
        <v>42055</v>
      </c>
      <c r="D93" t="s">
        <v>37</v>
      </c>
      <c r="E93" t="s">
        <v>8</v>
      </c>
      <c r="F93" s="1">
        <v>42060</v>
      </c>
      <c r="G93">
        <f>F93-C93</f>
        <v>5</v>
      </c>
    </row>
    <row r="94" spans="1:7" x14ac:dyDescent="0.25">
      <c r="A94" t="s">
        <v>21</v>
      </c>
      <c r="B94">
        <v>2015001320</v>
      </c>
      <c r="C94" s="1">
        <v>42058</v>
      </c>
      <c r="D94" t="s">
        <v>22</v>
      </c>
      <c r="E94" t="s">
        <v>8</v>
      </c>
      <c r="F94" s="1">
        <v>42066</v>
      </c>
      <c r="G94">
        <f>F94-C94</f>
        <v>8</v>
      </c>
    </row>
    <row r="95" spans="1:7" x14ac:dyDescent="0.25">
      <c r="A95" t="s">
        <v>21</v>
      </c>
      <c r="B95">
        <v>2015001331</v>
      </c>
      <c r="C95" s="1">
        <v>42058</v>
      </c>
      <c r="D95" t="s">
        <v>24</v>
      </c>
      <c r="E95" t="s">
        <v>8</v>
      </c>
      <c r="F95" s="1">
        <v>42075</v>
      </c>
      <c r="G95">
        <f>F95-C95</f>
        <v>17</v>
      </c>
    </row>
    <row r="96" spans="1:7" x14ac:dyDescent="0.25">
      <c r="A96" t="s">
        <v>21</v>
      </c>
      <c r="B96">
        <v>2015001337</v>
      </c>
      <c r="C96" s="1">
        <v>42058</v>
      </c>
      <c r="D96" t="s">
        <v>22</v>
      </c>
      <c r="E96" t="s">
        <v>8</v>
      </c>
      <c r="F96" s="1">
        <v>42100</v>
      </c>
      <c r="G96">
        <f>F96-C96</f>
        <v>42</v>
      </c>
    </row>
    <row r="97" spans="1:7" x14ac:dyDescent="0.25">
      <c r="A97" t="s">
        <v>21</v>
      </c>
      <c r="B97">
        <v>2015001339</v>
      </c>
      <c r="C97" s="1">
        <v>42058</v>
      </c>
      <c r="D97" t="s">
        <v>22</v>
      </c>
      <c r="E97" t="s">
        <v>8</v>
      </c>
      <c r="F97" s="1">
        <v>42068</v>
      </c>
      <c r="G97">
        <f>F97-C97</f>
        <v>10</v>
      </c>
    </row>
    <row r="98" spans="1:7" x14ac:dyDescent="0.25">
      <c r="A98" t="s">
        <v>21</v>
      </c>
      <c r="B98">
        <v>2015001346</v>
      </c>
      <c r="C98" s="1">
        <v>42059</v>
      </c>
      <c r="D98" t="s">
        <v>22</v>
      </c>
      <c r="E98" t="s">
        <v>8</v>
      </c>
      <c r="F98" s="1">
        <v>42066</v>
      </c>
      <c r="G98">
        <f>F98-C98</f>
        <v>7</v>
      </c>
    </row>
    <row r="99" spans="1:7" x14ac:dyDescent="0.25">
      <c r="A99" t="s">
        <v>21</v>
      </c>
      <c r="B99">
        <v>2015001348</v>
      </c>
      <c r="C99" s="1">
        <v>42059</v>
      </c>
      <c r="D99" t="s">
        <v>22</v>
      </c>
      <c r="E99" t="s">
        <v>8</v>
      </c>
      <c r="F99" s="1">
        <v>42067</v>
      </c>
      <c r="G99">
        <f>F99-C99</f>
        <v>8</v>
      </c>
    </row>
    <row r="100" spans="1:7" x14ac:dyDescent="0.25">
      <c r="A100" t="s">
        <v>21</v>
      </c>
      <c r="B100">
        <v>2015001350</v>
      </c>
      <c r="C100" s="1">
        <v>42059</v>
      </c>
      <c r="D100" t="s">
        <v>22</v>
      </c>
      <c r="E100" t="s">
        <v>8</v>
      </c>
      <c r="F100" s="1">
        <v>42068</v>
      </c>
      <c r="G100">
        <f>F100-C100</f>
        <v>9</v>
      </c>
    </row>
    <row r="101" spans="1:7" x14ac:dyDescent="0.25">
      <c r="A101" t="s">
        <v>21</v>
      </c>
      <c r="B101">
        <v>2015001355</v>
      </c>
      <c r="C101" s="1">
        <v>42059</v>
      </c>
      <c r="D101" t="s">
        <v>22</v>
      </c>
      <c r="E101" t="s">
        <v>8</v>
      </c>
      <c r="F101" s="1">
        <v>42076</v>
      </c>
      <c r="G101">
        <f>F101-C101</f>
        <v>17</v>
      </c>
    </row>
    <row r="102" spans="1:7" x14ac:dyDescent="0.25">
      <c r="A102" t="s">
        <v>21</v>
      </c>
      <c r="B102">
        <v>2015001410</v>
      </c>
      <c r="C102" s="1">
        <v>42060</v>
      </c>
      <c r="D102" t="s">
        <v>22</v>
      </c>
      <c r="E102" t="s">
        <v>8</v>
      </c>
      <c r="F102" s="1">
        <v>42072</v>
      </c>
      <c r="G102">
        <f>F102-C102</f>
        <v>12</v>
      </c>
    </row>
    <row r="103" spans="1:7" x14ac:dyDescent="0.25">
      <c r="A103" t="s">
        <v>21</v>
      </c>
      <c r="B103">
        <v>2015001440</v>
      </c>
      <c r="C103" s="1">
        <v>42060</v>
      </c>
      <c r="D103" t="s">
        <v>24</v>
      </c>
      <c r="E103" t="s">
        <v>8</v>
      </c>
      <c r="F103" s="1">
        <v>42073</v>
      </c>
      <c r="G103">
        <f>F103-C103</f>
        <v>13</v>
      </c>
    </row>
    <row r="104" spans="1:7" x14ac:dyDescent="0.25">
      <c r="A104" t="s">
        <v>21</v>
      </c>
      <c r="B104">
        <v>2015001469</v>
      </c>
      <c r="C104" s="1">
        <v>42061</v>
      </c>
      <c r="D104" t="s">
        <v>22</v>
      </c>
      <c r="E104" t="s">
        <v>8</v>
      </c>
      <c r="F104" s="1">
        <v>42066</v>
      </c>
      <c r="G104">
        <f>F104-C104</f>
        <v>5</v>
      </c>
    </row>
    <row r="105" spans="1:7" x14ac:dyDescent="0.25">
      <c r="A105" t="s">
        <v>21</v>
      </c>
      <c r="B105">
        <v>2015001497</v>
      </c>
      <c r="C105" s="1">
        <v>42061</v>
      </c>
      <c r="D105" t="s">
        <v>70</v>
      </c>
      <c r="E105" t="s">
        <v>8</v>
      </c>
      <c r="F105" s="1">
        <v>42062</v>
      </c>
      <c r="G105">
        <f>F105-C105</f>
        <v>1</v>
      </c>
    </row>
    <row r="106" spans="1:7" x14ac:dyDescent="0.25">
      <c r="A106" t="s">
        <v>21</v>
      </c>
      <c r="B106">
        <v>2015001634</v>
      </c>
      <c r="C106" s="1">
        <v>42066</v>
      </c>
      <c r="D106" t="s">
        <v>22</v>
      </c>
      <c r="E106" t="s">
        <v>8</v>
      </c>
      <c r="F106" s="1">
        <v>42066</v>
      </c>
      <c r="G106">
        <f>F106-C106</f>
        <v>0</v>
      </c>
    </row>
    <row r="107" spans="1:7" x14ac:dyDescent="0.25">
      <c r="A107" t="s">
        <v>21</v>
      </c>
      <c r="B107">
        <v>2015001644</v>
      </c>
      <c r="C107" s="1">
        <v>42066</v>
      </c>
      <c r="D107" t="s">
        <v>10</v>
      </c>
      <c r="E107" t="s">
        <v>8</v>
      </c>
      <c r="F107" s="1">
        <v>42083</v>
      </c>
      <c r="G107">
        <f>F107-C107</f>
        <v>17</v>
      </c>
    </row>
    <row r="108" spans="1:7" x14ac:dyDescent="0.25">
      <c r="A108" t="s">
        <v>21</v>
      </c>
      <c r="B108">
        <v>2015001648</v>
      </c>
      <c r="C108" s="1">
        <v>42066</v>
      </c>
      <c r="D108" t="s">
        <v>22</v>
      </c>
      <c r="E108" t="s">
        <v>8</v>
      </c>
      <c r="F108" s="1">
        <v>42067</v>
      </c>
      <c r="G108">
        <f>F108-C108</f>
        <v>1</v>
      </c>
    </row>
    <row r="109" spans="1:7" x14ac:dyDescent="0.25">
      <c r="A109" t="s">
        <v>21</v>
      </c>
      <c r="B109">
        <v>2015001655</v>
      </c>
      <c r="C109" s="1">
        <v>42066</v>
      </c>
      <c r="D109" t="s">
        <v>22</v>
      </c>
      <c r="E109" t="s">
        <v>8</v>
      </c>
      <c r="F109" s="1">
        <v>42076</v>
      </c>
      <c r="G109">
        <f>F109-C109</f>
        <v>10</v>
      </c>
    </row>
    <row r="110" spans="1:7" x14ac:dyDescent="0.25">
      <c r="A110" t="s">
        <v>21</v>
      </c>
      <c r="B110">
        <v>2015001670</v>
      </c>
      <c r="C110" s="1">
        <v>42067</v>
      </c>
      <c r="D110" t="s">
        <v>22</v>
      </c>
      <c r="E110" t="s">
        <v>8</v>
      </c>
      <c r="F110" s="1">
        <v>42080</v>
      </c>
      <c r="G110">
        <f>F110-C110</f>
        <v>13</v>
      </c>
    </row>
    <row r="111" spans="1:7" x14ac:dyDescent="0.25">
      <c r="A111" t="s">
        <v>21</v>
      </c>
      <c r="B111">
        <v>2015001727</v>
      </c>
      <c r="C111" s="1">
        <v>42068</v>
      </c>
      <c r="D111" t="s">
        <v>22</v>
      </c>
      <c r="E111" t="s">
        <v>8</v>
      </c>
      <c r="F111" s="1">
        <v>42081</v>
      </c>
      <c r="G111">
        <f>F111-C111</f>
        <v>13</v>
      </c>
    </row>
    <row r="112" spans="1:7" x14ac:dyDescent="0.25">
      <c r="A112" t="s">
        <v>21</v>
      </c>
      <c r="B112">
        <v>2015001755</v>
      </c>
      <c r="C112" s="1">
        <v>42068</v>
      </c>
      <c r="D112" t="s">
        <v>22</v>
      </c>
      <c r="E112" t="s">
        <v>8</v>
      </c>
      <c r="F112" s="1">
        <v>42087</v>
      </c>
      <c r="G112">
        <f>F112-C112</f>
        <v>19</v>
      </c>
    </row>
    <row r="113" spans="1:7" x14ac:dyDescent="0.25">
      <c r="A113" t="s">
        <v>21</v>
      </c>
      <c r="B113">
        <v>2015001775</v>
      </c>
      <c r="C113" s="1">
        <v>42069</v>
      </c>
      <c r="D113" t="s">
        <v>22</v>
      </c>
      <c r="E113" t="s">
        <v>8</v>
      </c>
      <c r="F113" s="1">
        <v>42101</v>
      </c>
      <c r="G113">
        <f>F113-C113</f>
        <v>32</v>
      </c>
    </row>
    <row r="114" spans="1:7" x14ac:dyDescent="0.25">
      <c r="A114" t="s">
        <v>21</v>
      </c>
      <c r="B114">
        <v>2015001776</v>
      </c>
      <c r="C114" s="1">
        <v>42069</v>
      </c>
      <c r="D114" t="s">
        <v>79</v>
      </c>
      <c r="E114" t="s">
        <v>8</v>
      </c>
      <c r="F114" s="1">
        <v>42083</v>
      </c>
      <c r="G114">
        <f>F114-C114</f>
        <v>14</v>
      </c>
    </row>
    <row r="115" spans="1:7" x14ac:dyDescent="0.25">
      <c r="A115" t="s">
        <v>21</v>
      </c>
      <c r="B115">
        <v>2015001778</v>
      </c>
      <c r="C115" s="1">
        <v>42069</v>
      </c>
      <c r="D115" t="s">
        <v>22</v>
      </c>
      <c r="E115" t="s">
        <v>8</v>
      </c>
      <c r="F115" s="1">
        <v>42101</v>
      </c>
      <c r="G115">
        <f>F115-C115</f>
        <v>32</v>
      </c>
    </row>
    <row r="116" spans="1:7" x14ac:dyDescent="0.25">
      <c r="A116" t="s">
        <v>21</v>
      </c>
      <c r="B116">
        <v>2015001779</v>
      </c>
      <c r="C116" s="1">
        <v>42069</v>
      </c>
      <c r="D116" t="s">
        <v>79</v>
      </c>
      <c r="E116" t="s">
        <v>8</v>
      </c>
      <c r="F116" s="1">
        <v>42083</v>
      </c>
      <c r="G116">
        <f>F116-C116</f>
        <v>14</v>
      </c>
    </row>
    <row r="117" spans="1:7" x14ac:dyDescent="0.25">
      <c r="A117" t="s">
        <v>21</v>
      </c>
      <c r="B117">
        <v>2015001780</v>
      </c>
      <c r="C117" s="1">
        <v>42069</v>
      </c>
      <c r="D117" t="s">
        <v>22</v>
      </c>
      <c r="E117" t="s">
        <v>8</v>
      </c>
      <c r="F117" s="1">
        <v>42074</v>
      </c>
      <c r="G117">
        <f>F117-C117</f>
        <v>5</v>
      </c>
    </row>
    <row r="118" spans="1:7" x14ac:dyDescent="0.25">
      <c r="A118" t="s">
        <v>21</v>
      </c>
      <c r="B118">
        <v>2015001787</v>
      </c>
      <c r="C118" s="1">
        <v>42069</v>
      </c>
      <c r="D118" t="s">
        <v>22</v>
      </c>
      <c r="E118" t="s">
        <v>8</v>
      </c>
      <c r="F118" s="1">
        <v>42074</v>
      </c>
      <c r="G118">
        <f>F118-C118</f>
        <v>5</v>
      </c>
    </row>
    <row r="119" spans="1:7" x14ac:dyDescent="0.25">
      <c r="A119" t="s">
        <v>21</v>
      </c>
      <c r="B119">
        <v>2015001789</v>
      </c>
      <c r="C119" s="1">
        <v>42069</v>
      </c>
      <c r="D119" t="s">
        <v>22</v>
      </c>
      <c r="E119" t="s">
        <v>8</v>
      </c>
      <c r="F119" s="1">
        <v>42074</v>
      </c>
      <c r="G119">
        <f>F119-C119</f>
        <v>5</v>
      </c>
    </row>
    <row r="120" spans="1:7" x14ac:dyDescent="0.25">
      <c r="A120" t="s">
        <v>21</v>
      </c>
      <c r="B120">
        <v>2015001791</v>
      </c>
      <c r="C120" s="1">
        <v>42069</v>
      </c>
      <c r="D120" t="s">
        <v>22</v>
      </c>
      <c r="E120" t="s">
        <v>8</v>
      </c>
      <c r="F120" s="1">
        <v>42074</v>
      </c>
      <c r="G120">
        <f>F120-C120</f>
        <v>5</v>
      </c>
    </row>
    <row r="121" spans="1:7" x14ac:dyDescent="0.25">
      <c r="A121" t="s">
        <v>21</v>
      </c>
      <c r="B121">
        <v>2015001792</v>
      </c>
      <c r="C121" s="1">
        <v>42069</v>
      </c>
      <c r="D121" t="s">
        <v>22</v>
      </c>
      <c r="E121" t="s">
        <v>8</v>
      </c>
      <c r="F121" s="1">
        <v>42074</v>
      </c>
      <c r="G121">
        <f>F121-C121</f>
        <v>5</v>
      </c>
    </row>
    <row r="122" spans="1:7" x14ac:dyDescent="0.25">
      <c r="A122" t="s">
        <v>21</v>
      </c>
      <c r="B122">
        <v>2015001793</v>
      </c>
      <c r="C122" s="1">
        <v>42069</v>
      </c>
      <c r="D122" t="s">
        <v>22</v>
      </c>
      <c r="E122" t="s">
        <v>8</v>
      </c>
      <c r="F122" s="1">
        <v>42074</v>
      </c>
      <c r="G122">
        <f>F122-C122</f>
        <v>5</v>
      </c>
    </row>
    <row r="123" spans="1:7" x14ac:dyDescent="0.25">
      <c r="A123" t="s">
        <v>21</v>
      </c>
      <c r="B123">
        <v>2015001858</v>
      </c>
      <c r="C123" s="1">
        <v>42072</v>
      </c>
      <c r="D123" t="s">
        <v>22</v>
      </c>
      <c r="E123" t="s">
        <v>7</v>
      </c>
      <c r="F123" s="1">
        <v>42087</v>
      </c>
      <c r="G123">
        <f>F123-C123</f>
        <v>15</v>
      </c>
    </row>
    <row r="124" spans="1:7" x14ac:dyDescent="0.25">
      <c r="A124" t="s">
        <v>21</v>
      </c>
      <c r="B124">
        <v>2015001887</v>
      </c>
      <c r="C124" s="1">
        <v>42073</v>
      </c>
      <c r="D124" t="s">
        <v>22</v>
      </c>
      <c r="E124" t="s">
        <v>8</v>
      </c>
      <c r="F124" s="1">
        <v>42076</v>
      </c>
      <c r="G124">
        <f>F124-C124</f>
        <v>3</v>
      </c>
    </row>
    <row r="125" spans="1:7" x14ac:dyDescent="0.25">
      <c r="A125" t="s">
        <v>21</v>
      </c>
      <c r="B125">
        <v>2015001888</v>
      </c>
      <c r="C125" s="1">
        <v>42073</v>
      </c>
      <c r="D125" t="s">
        <v>22</v>
      </c>
      <c r="E125" t="s">
        <v>8</v>
      </c>
      <c r="F125" s="1">
        <v>42076</v>
      </c>
      <c r="G125">
        <f>F125-C125</f>
        <v>3</v>
      </c>
    </row>
    <row r="126" spans="1:7" x14ac:dyDescent="0.25">
      <c r="A126" t="s">
        <v>21</v>
      </c>
      <c r="B126">
        <v>2015001893</v>
      </c>
      <c r="C126" s="1">
        <v>42073</v>
      </c>
      <c r="D126" t="s">
        <v>22</v>
      </c>
      <c r="E126" t="s">
        <v>8</v>
      </c>
      <c r="F126" s="1">
        <v>42076</v>
      </c>
      <c r="G126">
        <f>F126-C126</f>
        <v>3</v>
      </c>
    </row>
    <row r="127" spans="1:7" x14ac:dyDescent="0.25">
      <c r="A127" t="s">
        <v>21</v>
      </c>
      <c r="B127">
        <v>2015001894</v>
      </c>
      <c r="C127" s="1">
        <v>42073</v>
      </c>
      <c r="D127" t="s">
        <v>22</v>
      </c>
      <c r="E127" t="s">
        <v>8</v>
      </c>
      <c r="F127" s="1">
        <v>42076</v>
      </c>
      <c r="G127">
        <f>F127-C127</f>
        <v>3</v>
      </c>
    </row>
    <row r="128" spans="1:7" x14ac:dyDescent="0.25">
      <c r="A128" t="s">
        <v>21</v>
      </c>
      <c r="B128">
        <v>2015001897</v>
      </c>
      <c r="C128" s="1">
        <v>42073</v>
      </c>
      <c r="D128" t="s">
        <v>81</v>
      </c>
      <c r="E128" t="s">
        <v>8</v>
      </c>
      <c r="F128" s="1">
        <v>42084</v>
      </c>
      <c r="G128">
        <f>F128-C128</f>
        <v>11</v>
      </c>
    </row>
    <row r="129" spans="1:7" x14ac:dyDescent="0.25">
      <c r="A129" t="s">
        <v>21</v>
      </c>
      <c r="B129">
        <v>2015001935</v>
      </c>
      <c r="C129" s="1">
        <v>42074</v>
      </c>
      <c r="D129" t="s">
        <v>22</v>
      </c>
      <c r="E129" t="s">
        <v>8</v>
      </c>
      <c r="F129" s="1">
        <v>42076</v>
      </c>
      <c r="G129">
        <f>F129-C129</f>
        <v>2</v>
      </c>
    </row>
    <row r="130" spans="1:7" x14ac:dyDescent="0.25">
      <c r="A130" t="s">
        <v>21</v>
      </c>
      <c r="B130">
        <v>2015002005</v>
      </c>
      <c r="C130" s="1">
        <v>42076</v>
      </c>
      <c r="D130" t="s">
        <v>22</v>
      </c>
      <c r="E130" t="s">
        <v>8</v>
      </c>
      <c r="F130" s="1">
        <v>42080</v>
      </c>
      <c r="G130">
        <f>F130-C130</f>
        <v>4</v>
      </c>
    </row>
    <row r="131" spans="1:7" x14ac:dyDescent="0.25">
      <c r="A131" t="s">
        <v>21</v>
      </c>
      <c r="B131">
        <v>2015002041</v>
      </c>
      <c r="C131" s="1">
        <v>42079</v>
      </c>
      <c r="D131" t="s">
        <v>24</v>
      </c>
      <c r="E131" t="s">
        <v>8</v>
      </c>
      <c r="F131" s="1">
        <v>42110</v>
      </c>
      <c r="G131">
        <f>F131-C131</f>
        <v>31</v>
      </c>
    </row>
    <row r="132" spans="1:7" x14ac:dyDescent="0.25">
      <c r="A132" t="s">
        <v>21</v>
      </c>
      <c r="B132">
        <v>2015002075</v>
      </c>
      <c r="C132" s="1">
        <v>42080</v>
      </c>
      <c r="D132" t="s">
        <v>22</v>
      </c>
      <c r="E132" t="s">
        <v>8</v>
      </c>
      <c r="F132" s="1">
        <v>42107</v>
      </c>
      <c r="G132">
        <f>F132-C132</f>
        <v>27</v>
      </c>
    </row>
    <row r="133" spans="1:7" x14ac:dyDescent="0.25">
      <c r="A133" t="s">
        <v>21</v>
      </c>
      <c r="B133">
        <v>2015002109</v>
      </c>
      <c r="C133" s="1">
        <v>42081</v>
      </c>
      <c r="D133" t="s">
        <v>41</v>
      </c>
      <c r="E133" t="s">
        <v>8</v>
      </c>
      <c r="F133" s="1">
        <v>42131</v>
      </c>
      <c r="G133">
        <f>F133-C133</f>
        <v>50</v>
      </c>
    </row>
    <row r="134" spans="1:7" x14ac:dyDescent="0.25">
      <c r="A134" t="s">
        <v>21</v>
      </c>
      <c r="B134">
        <v>2015002117</v>
      </c>
      <c r="C134" s="1">
        <v>42081</v>
      </c>
      <c r="D134" t="s">
        <v>22</v>
      </c>
      <c r="E134" t="s">
        <v>8</v>
      </c>
      <c r="F134" s="1">
        <v>42082</v>
      </c>
      <c r="G134">
        <f>F134-C134</f>
        <v>1</v>
      </c>
    </row>
    <row r="135" spans="1:7" x14ac:dyDescent="0.25">
      <c r="A135" t="s">
        <v>21</v>
      </c>
      <c r="B135">
        <v>2015002121</v>
      </c>
      <c r="C135" s="1">
        <v>42081</v>
      </c>
      <c r="D135" t="s">
        <v>22</v>
      </c>
      <c r="E135" t="s">
        <v>8</v>
      </c>
      <c r="F135" s="1">
        <v>42107</v>
      </c>
      <c r="G135">
        <f>F135-C135</f>
        <v>26</v>
      </c>
    </row>
    <row r="136" spans="1:7" x14ac:dyDescent="0.25">
      <c r="A136" t="s">
        <v>21</v>
      </c>
      <c r="B136">
        <v>2015002124</v>
      </c>
      <c r="C136" s="1">
        <v>42081</v>
      </c>
      <c r="D136" t="s">
        <v>22</v>
      </c>
      <c r="E136" t="s">
        <v>8</v>
      </c>
      <c r="F136" s="1">
        <v>42107</v>
      </c>
      <c r="G136">
        <f>F136-C136</f>
        <v>26</v>
      </c>
    </row>
    <row r="137" spans="1:7" x14ac:dyDescent="0.25">
      <c r="A137" t="s">
        <v>21</v>
      </c>
      <c r="B137">
        <v>2015002129</v>
      </c>
      <c r="C137" s="1">
        <v>42081</v>
      </c>
      <c r="D137" t="s">
        <v>83</v>
      </c>
      <c r="E137" t="s">
        <v>7</v>
      </c>
      <c r="F137" s="1">
        <v>42131</v>
      </c>
      <c r="G137">
        <f>F137-C137</f>
        <v>50</v>
      </c>
    </row>
    <row r="138" spans="1:7" x14ac:dyDescent="0.25">
      <c r="A138" t="s">
        <v>21</v>
      </c>
      <c r="B138">
        <v>2015002136</v>
      </c>
      <c r="C138" s="1">
        <v>42081</v>
      </c>
      <c r="D138" t="s">
        <v>69</v>
      </c>
      <c r="E138" t="s">
        <v>8</v>
      </c>
      <c r="F138" s="1">
        <v>42082</v>
      </c>
      <c r="G138">
        <f>F138-C138</f>
        <v>1</v>
      </c>
    </row>
    <row r="139" spans="1:7" x14ac:dyDescent="0.25">
      <c r="A139" t="s">
        <v>21</v>
      </c>
      <c r="B139">
        <v>2015002142</v>
      </c>
      <c r="C139" s="1">
        <v>42081</v>
      </c>
      <c r="D139" t="s">
        <v>22</v>
      </c>
      <c r="E139" t="s">
        <v>8</v>
      </c>
      <c r="F139" s="1">
        <v>42082</v>
      </c>
      <c r="G139">
        <f>F139-C139</f>
        <v>1</v>
      </c>
    </row>
    <row r="140" spans="1:7" x14ac:dyDescent="0.25">
      <c r="A140" t="s">
        <v>21</v>
      </c>
      <c r="B140">
        <v>2015002156</v>
      </c>
      <c r="C140" s="1">
        <v>42082</v>
      </c>
      <c r="D140" t="s">
        <v>22</v>
      </c>
      <c r="E140" t="s">
        <v>8</v>
      </c>
      <c r="F140" s="1">
        <v>42108</v>
      </c>
      <c r="G140">
        <f>F140-C140</f>
        <v>26</v>
      </c>
    </row>
    <row r="141" spans="1:7" x14ac:dyDescent="0.25">
      <c r="A141" t="s">
        <v>21</v>
      </c>
      <c r="B141">
        <v>2015002161</v>
      </c>
      <c r="C141" s="1">
        <v>42082</v>
      </c>
      <c r="D141" t="s">
        <v>22</v>
      </c>
      <c r="E141" t="s">
        <v>8</v>
      </c>
      <c r="F141" s="1">
        <v>42114</v>
      </c>
      <c r="G141">
        <f>F141-C141</f>
        <v>32</v>
      </c>
    </row>
    <row r="142" spans="1:7" x14ac:dyDescent="0.25">
      <c r="A142" t="s">
        <v>21</v>
      </c>
      <c r="B142">
        <v>2015002167</v>
      </c>
      <c r="C142" s="1">
        <v>42082</v>
      </c>
      <c r="D142" t="s">
        <v>22</v>
      </c>
      <c r="E142" t="s">
        <v>8</v>
      </c>
      <c r="F142" s="1">
        <v>42109</v>
      </c>
      <c r="G142">
        <f>F142-C142</f>
        <v>27</v>
      </c>
    </row>
    <row r="143" spans="1:7" x14ac:dyDescent="0.25">
      <c r="A143" t="s">
        <v>21</v>
      </c>
      <c r="B143">
        <v>2015002181</v>
      </c>
      <c r="C143" s="1">
        <v>42082</v>
      </c>
      <c r="D143" t="s">
        <v>22</v>
      </c>
      <c r="E143" t="s">
        <v>8</v>
      </c>
      <c r="F143" s="1">
        <v>42083</v>
      </c>
      <c r="G143">
        <f>F143-C143</f>
        <v>1</v>
      </c>
    </row>
    <row r="144" spans="1:7" x14ac:dyDescent="0.25">
      <c r="A144" t="s">
        <v>21</v>
      </c>
      <c r="B144">
        <v>2015002184</v>
      </c>
      <c r="C144" s="1">
        <v>42082</v>
      </c>
      <c r="D144" t="s">
        <v>22</v>
      </c>
      <c r="E144" t="s">
        <v>8</v>
      </c>
      <c r="F144" s="1">
        <v>42083</v>
      </c>
      <c r="G144">
        <f>F144-C144</f>
        <v>1</v>
      </c>
    </row>
    <row r="145" spans="1:7" x14ac:dyDescent="0.25">
      <c r="A145" t="s">
        <v>21</v>
      </c>
      <c r="B145">
        <v>2015002185</v>
      </c>
      <c r="C145" s="1">
        <v>42082</v>
      </c>
      <c r="D145" t="s">
        <v>22</v>
      </c>
      <c r="E145" t="s">
        <v>8</v>
      </c>
      <c r="F145" s="1">
        <v>42083</v>
      </c>
      <c r="G145">
        <f>F145-C145</f>
        <v>1</v>
      </c>
    </row>
    <row r="146" spans="1:7" x14ac:dyDescent="0.25">
      <c r="A146" t="s">
        <v>21</v>
      </c>
      <c r="B146">
        <v>2015002188</v>
      </c>
      <c r="C146" s="1">
        <v>42082</v>
      </c>
      <c r="D146" t="s">
        <v>22</v>
      </c>
      <c r="E146" t="s">
        <v>8</v>
      </c>
      <c r="F146" s="1">
        <v>42083</v>
      </c>
      <c r="G146">
        <f>F146-C146</f>
        <v>1</v>
      </c>
    </row>
    <row r="147" spans="1:7" x14ac:dyDescent="0.25">
      <c r="A147" t="s">
        <v>21</v>
      </c>
      <c r="B147">
        <v>2015002189</v>
      </c>
      <c r="C147" s="1">
        <v>42082</v>
      </c>
      <c r="D147" t="s">
        <v>22</v>
      </c>
      <c r="E147" t="s">
        <v>8</v>
      </c>
      <c r="F147" s="1">
        <v>42089</v>
      </c>
      <c r="G147">
        <f>F147-C147</f>
        <v>7</v>
      </c>
    </row>
    <row r="148" spans="1:7" x14ac:dyDescent="0.25">
      <c r="A148" t="s">
        <v>21</v>
      </c>
      <c r="B148">
        <v>2015002190</v>
      </c>
      <c r="C148" s="1">
        <v>42082</v>
      </c>
      <c r="D148" t="s">
        <v>22</v>
      </c>
      <c r="E148" t="s">
        <v>8</v>
      </c>
      <c r="F148" s="1">
        <v>42083</v>
      </c>
      <c r="G148">
        <f>F148-C148</f>
        <v>1</v>
      </c>
    </row>
    <row r="149" spans="1:7" x14ac:dyDescent="0.25">
      <c r="A149" t="s">
        <v>21</v>
      </c>
      <c r="B149">
        <v>2015002191</v>
      </c>
      <c r="C149" s="1">
        <v>42082</v>
      </c>
      <c r="D149" t="s">
        <v>22</v>
      </c>
      <c r="E149" t="s">
        <v>8</v>
      </c>
      <c r="F149" s="1">
        <v>42083</v>
      </c>
      <c r="G149">
        <f>F149-C149</f>
        <v>1</v>
      </c>
    </row>
    <row r="150" spans="1:7" x14ac:dyDescent="0.25">
      <c r="A150" t="s">
        <v>21</v>
      </c>
      <c r="B150">
        <v>2015002199</v>
      </c>
      <c r="C150" s="1">
        <v>42082</v>
      </c>
      <c r="D150" t="s">
        <v>22</v>
      </c>
      <c r="E150" t="s">
        <v>8</v>
      </c>
      <c r="F150" s="1">
        <v>42083</v>
      </c>
      <c r="G150">
        <f>F150-C150</f>
        <v>1</v>
      </c>
    </row>
    <row r="151" spans="1:7" x14ac:dyDescent="0.25">
      <c r="A151" t="s">
        <v>21</v>
      </c>
      <c r="B151">
        <v>2015002200</v>
      </c>
      <c r="C151" s="1">
        <v>42082</v>
      </c>
      <c r="D151" t="s">
        <v>22</v>
      </c>
      <c r="E151" t="s">
        <v>8</v>
      </c>
      <c r="F151" s="1">
        <v>42083</v>
      </c>
      <c r="G151">
        <f>F151-C151</f>
        <v>1</v>
      </c>
    </row>
    <row r="152" spans="1:7" x14ac:dyDescent="0.25">
      <c r="A152" t="s">
        <v>21</v>
      </c>
      <c r="B152">
        <v>2015002231</v>
      </c>
      <c r="C152" s="1">
        <v>42083</v>
      </c>
      <c r="D152" t="s">
        <v>22</v>
      </c>
      <c r="E152" t="s">
        <v>8</v>
      </c>
      <c r="F152" s="1">
        <v>42109</v>
      </c>
      <c r="G152">
        <f>F152-C152</f>
        <v>26</v>
      </c>
    </row>
    <row r="153" spans="1:7" x14ac:dyDescent="0.25">
      <c r="A153" t="s">
        <v>21</v>
      </c>
      <c r="B153">
        <v>2015002242</v>
      </c>
      <c r="C153" s="1">
        <v>42083</v>
      </c>
      <c r="D153" t="s">
        <v>22</v>
      </c>
      <c r="E153" t="s">
        <v>8</v>
      </c>
      <c r="F153" s="1">
        <v>42088</v>
      </c>
      <c r="G153">
        <f>F153-C153</f>
        <v>5</v>
      </c>
    </row>
    <row r="154" spans="1:7" x14ac:dyDescent="0.25">
      <c r="A154" t="s">
        <v>21</v>
      </c>
      <c r="B154">
        <v>2015002250</v>
      </c>
      <c r="C154" s="1">
        <v>42084</v>
      </c>
      <c r="D154" t="s">
        <v>22</v>
      </c>
      <c r="E154" t="s">
        <v>8</v>
      </c>
      <c r="F154" s="1">
        <v>42087</v>
      </c>
      <c r="G154">
        <f>F154-C154</f>
        <v>3</v>
      </c>
    </row>
    <row r="155" spans="1:7" x14ac:dyDescent="0.25">
      <c r="A155" t="s">
        <v>21</v>
      </c>
      <c r="B155">
        <v>2015002251</v>
      </c>
      <c r="C155" s="1">
        <v>42084</v>
      </c>
      <c r="D155" t="s">
        <v>22</v>
      </c>
      <c r="E155" t="s">
        <v>8</v>
      </c>
      <c r="F155" s="1">
        <v>42088</v>
      </c>
      <c r="G155">
        <f>F155-C155</f>
        <v>4</v>
      </c>
    </row>
    <row r="156" spans="1:7" x14ac:dyDescent="0.25">
      <c r="A156" t="s">
        <v>21</v>
      </c>
      <c r="B156">
        <v>2015002252</v>
      </c>
      <c r="C156" s="1">
        <v>42084</v>
      </c>
      <c r="D156" t="s">
        <v>22</v>
      </c>
      <c r="E156" t="s">
        <v>8</v>
      </c>
      <c r="F156" s="1">
        <v>42087</v>
      </c>
      <c r="G156">
        <f>F156-C156</f>
        <v>3</v>
      </c>
    </row>
    <row r="157" spans="1:7" x14ac:dyDescent="0.25">
      <c r="A157" t="s">
        <v>21</v>
      </c>
      <c r="B157">
        <v>2015002281</v>
      </c>
      <c r="C157" s="1">
        <v>42087</v>
      </c>
      <c r="D157" t="s">
        <v>22</v>
      </c>
      <c r="E157" t="s">
        <v>8</v>
      </c>
      <c r="F157" s="1">
        <v>42087</v>
      </c>
      <c r="G157">
        <f>F157-C157</f>
        <v>0</v>
      </c>
    </row>
    <row r="158" spans="1:7" x14ac:dyDescent="0.25">
      <c r="A158" t="s">
        <v>21</v>
      </c>
      <c r="B158">
        <v>2015002291</v>
      </c>
      <c r="C158" s="1">
        <v>42087</v>
      </c>
      <c r="D158" t="s">
        <v>22</v>
      </c>
      <c r="E158" t="s">
        <v>8</v>
      </c>
      <c r="F158" s="1">
        <v>42095</v>
      </c>
      <c r="G158">
        <f>F158-C158</f>
        <v>8</v>
      </c>
    </row>
    <row r="159" spans="1:7" x14ac:dyDescent="0.25">
      <c r="A159" t="s">
        <v>21</v>
      </c>
      <c r="B159">
        <v>2015002316</v>
      </c>
      <c r="C159" s="1">
        <v>42087</v>
      </c>
      <c r="D159" t="s">
        <v>22</v>
      </c>
      <c r="E159" t="s">
        <v>8</v>
      </c>
      <c r="F159" s="1">
        <v>42111</v>
      </c>
      <c r="G159">
        <f>F159-C159</f>
        <v>24</v>
      </c>
    </row>
    <row r="160" spans="1:7" x14ac:dyDescent="0.25">
      <c r="A160" t="s">
        <v>21</v>
      </c>
      <c r="B160">
        <v>2015002330</v>
      </c>
      <c r="C160" s="1">
        <v>42087</v>
      </c>
      <c r="D160" t="s">
        <v>22</v>
      </c>
      <c r="E160" t="s">
        <v>8</v>
      </c>
      <c r="F160" s="1">
        <v>42089</v>
      </c>
      <c r="G160">
        <f>F160-C160</f>
        <v>2</v>
      </c>
    </row>
    <row r="161" spans="1:7" x14ac:dyDescent="0.25">
      <c r="A161" t="s">
        <v>21</v>
      </c>
      <c r="B161">
        <v>2015002355</v>
      </c>
      <c r="C161" s="1">
        <v>42088</v>
      </c>
      <c r="D161" t="s">
        <v>81</v>
      </c>
      <c r="E161" t="s">
        <v>8</v>
      </c>
      <c r="F161" s="1">
        <v>42109</v>
      </c>
      <c r="G161">
        <f>F161-C161</f>
        <v>21</v>
      </c>
    </row>
    <row r="162" spans="1:7" x14ac:dyDescent="0.25">
      <c r="A162" t="s">
        <v>21</v>
      </c>
      <c r="B162">
        <v>2015002365</v>
      </c>
      <c r="C162" s="1">
        <v>42088</v>
      </c>
      <c r="D162" t="s">
        <v>24</v>
      </c>
      <c r="E162" t="s">
        <v>8</v>
      </c>
      <c r="F162" s="1">
        <v>42095</v>
      </c>
      <c r="G162">
        <f>F162-C162</f>
        <v>7</v>
      </c>
    </row>
    <row r="163" spans="1:7" x14ac:dyDescent="0.25">
      <c r="A163" t="s">
        <v>21</v>
      </c>
      <c r="B163">
        <v>2015002373</v>
      </c>
      <c r="C163" s="1">
        <v>42088</v>
      </c>
      <c r="D163" t="s">
        <v>22</v>
      </c>
      <c r="E163" t="s">
        <v>8</v>
      </c>
      <c r="F163" s="1">
        <v>42089</v>
      </c>
      <c r="G163">
        <f>F163-C163</f>
        <v>1</v>
      </c>
    </row>
    <row r="164" spans="1:7" x14ac:dyDescent="0.25">
      <c r="A164" t="s">
        <v>21</v>
      </c>
      <c r="B164">
        <v>2015002394</v>
      </c>
      <c r="C164" s="1">
        <v>42088</v>
      </c>
      <c r="D164" t="s">
        <v>22</v>
      </c>
      <c r="E164" t="s">
        <v>8</v>
      </c>
      <c r="F164" s="1">
        <v>42089</v>
      </c>
      <c r="G164">
        <f>F164-C164</f>
        <v>1</v>
      </c>
    </row>
    <row r="165" spans="1:7" x14ac:dyDescent="0.25">
      <c r="A165" t="s">
        <v>21</v>
      </c>
      <c r="B165">
        <v>2015002418</v>
      </c>
      <c r="C165" s="1">
        <v>42089</v>
      </c>
      <c r="D165" t="s">
        <v>22</v>
      </c>
      <c r="E165" t="s">
        <v>8</v>
      </c>
      <c r="F165" s="1">
        <v>42089</v>
      </c>
      <c r="G165">
        <f>F165-C165</f>
        <v>0</v>
      </c>
    </row>
    <row r="166" spans="1:7" x14ac:dyDescent="0.25">
      <c r="A166" t="s">
        <v>21</v>
      </c>
      <c r="B166">
        <v>2015002429</v>
      </c>
      <c r="C166" s="1">
        <v>42089</v>
      </c>
      <c r="D166" t="s">
        <v>22</v>
      </c>
      <c r="E166" t="s">
        <v>8</v>
      </c>
      <c r="F166" s="1">
        <v>42115</v>
      </c>
      <c r="G166">
        <f>F166-C166</f>
        <v>26</v>
      </c>
    </row>
    <row r="167" spans="1:7" x14ac:dyDescent="0.25">
      <c r="A167" t="s">
        <v>21</v>
      </c>
      <c r="B167">
        <v>2015002436</v>
      </c>
      <c r="C167" s="1">
        <v>42089</v>
      </c>
      <c r="D167" t="s">
        <v>22</v>
      </c>
      <c r="E167" t="s">
        <v>8</v>
      </c>
      <c r="F167" s="1">
        <v>42089</v>
      </c>
      <c r="G167">
        <f>F167-C167</f>
        <v>0</v>
      </c>
    </row>
    <row r="168" spans="1:7" x14ac:dyDescent="0.25">
      <c r="A168" t="s">
        <v>21</v>
      </c>
      <c r="B168">
        <v>2015002454</v>
      </c>
      <c r="C168" s="1">
        <v>42089</v>
      </c>
      <c r="D168" t="s">
        <v>22</v>
      </c>
      <c r="E168" t="s">
        <v>8</v>
      </c>
      <c r="F168" s="1">
        <v>42103</v>
      </c>
      <c r="G168">
        <f>F168-C168</f>
        <v>14</v>
      </c>
    </row>
    <row r="169" spans="1:7" x14ac:dyDescent="0.25">
      <c r="A169" t="s">
        <v>21</v>
      </c>
      <c r="B169">
        <v>2015002503</v>
      </c>
      <c r="C169" s="1">
        <v>42090</v>
      </c>
      <c r="D169" t="s">
        <v>22</v>
      </c>
      <c r="E169" t="s">
        <v>8</v>
      </c>
      <c r="F169" s="1">
        <v>42107</v>
      </c>
      <c r="G169">
        <f>F169-C169</f>
        <v>17</v>
      </c>
    </row>
    <row r="170" spans="1:7" x14ac:dyDescent="0.25">
      <c r="A170" t="s">
        <v>21</v>
      </c>
      <c r="B170">
        <v>2015002582</v>
      </c>
      <c r="C170" s="1">
        <v>42093</v>
      </c>
      <c r="D170" t="s">
        <v>22</v>
      </c>
      <c r="E170" t="s">
        <v>8</v>
      </c>
      <c r="F170" s="1">
        <v>42103</v>
      </c>
      <c r="G170">
        <f>F170-C170</f>
        <v>10</v>
      </c>
    </row>
    <row r="171" spans="1:7" x14ac:dyDescent="0.25">
      <c r="A171" t="s">
        <v>21</v>
      </c>
      <c r="B171">
        <v>2015002595</v>
      </c>
      <c r="C171" s="1">
        <v>42093</v>
      </c>
      <c r="D171" t="s">
        <v>22</v>
      </c>
      <c r="E171" t="s">
        <v>8</v>
      </c>
      <c r="F171" s="1">
        <v>42103</v>
      </c>
      <c r="G171">
        <f>F171-C171</f>
        <v>10</v>
      </c>
    </row>
    <row r="172" spans="1:7" x14ac:dyDescent="0.25">
      <c r="A172" t="s">
        <v>21</v>
      </c>
      <c r="B172">
        <v>2015002599</v>
      </c>
      <c r="C172" s="1">
        <v>42093</v>
      </c>
      <c r="D172" t="s">
        <v>41</v>
      </c>
      <c r="E172" t="s">
        <v>8</v>
      </c>
      <c r="F172" s="1">
        <v>42136</v>
      </c>
      <c r="G172">
        <f>F172-C172</f>
        <v>43</v>
      </c>
    </row>
    <row r="173" spans="1:7" x14ac:dyDescent="0.25">
      <c r="A173" t="s">
        <v>21</v>
      </c>
      <c r="B173">
        <v>2015002606</v>
      </c>
      <c r="C173" s="1">
        <v>42093</v>
      </c>
      <c r="D173" t="s">
        <v>41</v>
      </c>
      <c r="E173" t="s">
        <v>7</v>
      </c>
      <c r="F173" s="1">
        <v>42114</v>
      </c>
      <c r="G173">
        <f>F173-C173</f>
        <v>21</v>
      </c>
    </row>
    <row r="174" spans="1:7" x14ac:dyDescent="0.25">
      <c r="A174" t="s">
        <v>21</v>
      </c>
      <c r="B174">
        <v>2015002607</v>
      </c>
      <c r="C174" s="1">
        <v>42093</v>
      </c>
      <c r="D174" t="s">
        <v>41</v>
      </c>
      <c r="E174" t="s">
        <v>7</v>
      </c>
      <c r="F174" s="1">
        <v>42114</v>
      </c>
      <c r="G174">
        <f>F174-C174</f>
        <v>21</v>
      </c>
    </row>
    <row r="175" spans="1:7" x14ac:dyDescent="0.25">
      <c r="A175" t="s">
        <v>21</v>
      </c>
      <c r="B175">
        <v>2015002609</v>
      </c>
      <c r="C175" s="1">
        <v>42093</v>
      </c>
      <c r="D175" t="s">
        <v>41</v>
      </c>
      <c r="E175" t="s">
        <v>7</v>
      </c>
      <c r="F175" s="1">
        <v>42114</v>
      </c>
      <c r="G175">
        <f>F175-C175</f>
        <v>21</v>
      </c>
    </row>
    <row r="176" spans="1:7" x14ac:dyDescent="0.25">
      <c r="A176" t="s">
        <v>21</v>
      </c>
      <c r="B176">
        <v>2015002610</v>
      </c>
      <c r="C176" s="1">
        <v>42093</v>
      </c>
      <c r="D176" t="s">
        <v>41</v>
      </c>
      <c r="E176" t="s">
        <v>7</v>
      </c>
      <c r="F176" s="1">
        <v>42114</v>
      </c>
      <c r="G176">
        <f>F176-C176</f>
        <v>21</v>
      </c>
    </row>
    <row r="177" spans="1:7" x14ac:dyDescent="0.25">
      <c r="A177" t="s">
        <v>21</v>
      </c>
      <c r="B177">
        <v>2015002627</v>
      </c>
      <c r="C177" s="1">
        <v>42094</v>
      </c>
      <c r="D177" t="s">
        <v>70</v>
      </c>
      <c r="E177" t="s">
        <v>8</v>
      </c>
      <c r="F177" s="1">
        <v>42122</v>
      </c>
      <c r="G177">
        <f>F177-C177</f>
        <v>28</v>
      </c>
    </row>
    <row r="178" spans="1:7" x14ac:dyDescent="0.25">
      <c r="A178" t="s">
        <v>21</v>
      </c>
      <c r="B178">
        <v>2015002633</v>
      </c>
      <c r="C178" s="1">
        <v>42094</v>
      </c>
      <c r="D178" t="s">
        <v>22</v>
      </c>
      <c r="E178" t="s">
        <v>8</v>
      </c>
      <c r="F178" s="1">
        <v>42118</v>
      </c>
      <c r="G178">
        <f>F178-C178</f>
        <v>24</v>
      </c>
    </row>
    <row r="179" spans="1:7" x14ac:dyDescent="0.25">
      <c r="A179" t="s">
        <v>21</v>
      </c>
      <c r="B179">
        <v>2015002640</v>
      </c>
      <c r="C179" s="1">
        <v>42094</v>
      </c>
      <c r="D179" t="s">
        <v>22</v>
      </c>
      <c r="E179" t="s">
        <v>8</v>
      </c>
      <c r="F179" s="1">
        <v>42118</v>
      </c>
      <c r="G179">
        <f>F179-C179</f>
        <v>24</v>
      </c>
    </row>
    <row r="180" spans="1:7" x14ac:dyDescent="0.25">
      <c r="A180" t="s">
        <v>21</v>
      </c>
      <c r="B180">
        <v>2015002674</v>
      </c>
      <c r="C180" s="1">
        <v>42095</v>
      </c>
      <c r="D180" t="s">
        <v>22</v>
      </c>
      <c r="E180" t="s">
        <v>8</v>
      </c>
      <c r="F180" s="1">
        <v>42103</v>
      </c>
      <c r="G180">
        <f>F180-C180</f>
        <v>8</v>
      </c>
    </row>
    <row r="181" spans="1:7" x14ac:dyDescent="0.25">
      <c r="A181" t="s">
        <v>21</v>
      </c>
      <c r="B181">
        <v>2015002678</v>
      </c>
      <c r="C181" s="1">
        <v>42095</v>
      </c>
      <c r="D181" t="s">
        <v>22</v>
      </c>
      <c r="E181" t="s">
        <v>8</v>
      </c>
      <c r="F181" s="1">
        <v>42118</v>
      </c>
      <c r="G181">
        <f>F181-C181</f>
        <v>23</v>
      </c>
    </row>
    <row r="182" spans="1:7" x14ac:dyDescent="0.25">
      <c r="A182" t="s">
        <v>21</v>
      </c>
      <c r="B182">
        <v>2015002687</v>
      </c>
      <c r="C182" s="1">
        <v>42095</v>
      </c>
      <c r="D182" t="s">
        <v>18</v>
      </c>
      <c r="E182" t="s">
        <v>8</v>
      </c>
      <c r="F182" s="1">
        <v>42139</v>
      </c>
      <c r="G182">
        <f>F182-C182</f>
        <v>44</v>
      </c>
    </row>
    <row r="183" spans="1:7" x14ac:dyDescent="0.25">
      <c r="A183" t="s">
        <v>21</v>
      </c>
      <c r="B183">
        <v>2015002701</v>
      </c>
      <c r="C183" s="1">
        <v>42095</v>
      </c>
      <c r="D183" t="s">
        <v>70</v>
      </c>
      <c r="E183" t="s">
        <v>8</v>
      </c>
      <c r="F183" s="1">
        <v>42131</v>
      </c>
      <c r="G183">
        <f>F183-C183</f>
        <v>36</v>
      </c>
    </row>
    <row r="184" spans="1:7" x14ac:dyDescent="0.25">
      <c r="A184" t="s">
        <v>21</v>
      </c>
      <c r="B184">
        <v>2015002705</v>
      </c>
      <c r="C184" s="1">
        <v>42098</v>
      </c>
      <c r="D184" t="s">
        <v>92</v>
      </c>
      <c r="E184" t="s">
        <v>7</v>
      </c>
      <c r="F184" s="1">
        <v>42114</v>
      </c>
      <c r="G184">
        <f>F184-C184</f>
        <v>16</v>
      </c>
    </row>
    <row r="185" spans="1:7" x14ac:dyDescent="0.25">
      <c r="A185" t="s">
        <v>21</v>
      </c>
      <c r="B185">
        <v>2015002707</v>
      </c>
      <c r="C185" s="1">
        <v>42098</v>
      </c>
      <c r="D185" t="s">
        <v>41</v>
      </c>
      <c r="E185" t="s">
        <v>7</v>
      </c>
      <c r="F185" s="1">
        <v>42114</v>
      </c>
      <c r="G185">
        <f>F185-C185</f>
        <v>16</v>
      </c>
    </row>
    <row r="186" spans="1:7" x14ac:dyDescent="0.25">
      <c r="A186" t="s">
        <v>21</v>
      </c>
      <c r="B186">
        <v>2015002708</v>
      </c>
      <c r="C186" s="1">
        <v>42098</v>
      </c>
      <c r="D186" t="s">
        <v>41</v>
      </c>
      <c r="E186" t="s">
        <v>7</v>
      </c>
      <c r="F186" s="1">
        <v>42114</v>
      </c>
      <c r="G186">
        <f>F186-C186</f>
        <v>16</v>
      </c>
    </row>
    <row r="187" spans="1:7" x14ac:dyDescent="0.25">
      <c r="A187" t="s">
        <v>21</v>
      </c>
      <c r="B187">
        <v>2015002720</v>
      </c>
      <c r="C187" s="1">
        <v>42098</v>
      </c>
      <c r="D187" t="s">
        <v>93</v>
      </c>
      <c r="E187" t="s">
        <v>8</v>
      </c>
      <c r="F187" s="1">
        <v>42124</v>
      </c>
      <c r="G187">
        <f>F187-C187</f>
        <v>26</v>
      </c>
    </row>
    <row r="188" spans="1:7" x14ac:dyDescent="0.25">
      <c r="A188" t="s">
        <v>21</v>
      </c>
      <c r="B188">
        <v>2015002731</v>
      </c>
      <c r="C188" s="1">
        <v>42098</v>
      </c>
      <c r="D188" t="s">
        <v>84</v>
      </c>
      <c r="E188" t="s">
        <v>7</v>
      </c>
      <c r="F188" s="1">
        <v>42118</v>
      </c>
      <c r="G188">
        <f>F188-C188</f>
        <v>20</v>
      </c>
    </row>
    <row r="189" spans="1:7" x14ac:dyDescent="0.25">
      <c r="A189" t="s">
        <v>21</v>
      </c>
      <c r="B189">
        <v>2015002732</v>
      </c>
      <c r="C189" s="1">
        <v>42098</v>
      </c>
      <c r="D189" t="s">
        <v>41</v>
      </c>
      <c r="E189" t="s">
        <v>8</v>
      </c>
      <c r="F189" s="1">
        <v>42130</v>
      </c>
      <c r="G189">
        <f>F189-C189</f>
        <v>32</v>
      </c>
    </row>
    <row r="190" spans="1:7" x14ac:dyDescent="0.25">
      <c r="A190" t="s">
        <v>21</v>
      </c>
      <c r="B190">
        <v>2015002736</v>
      </c>
      <c r="C190" s="1">
        <v>42098</v>
      </c>
      <c r="D190" t="s">
        <v>84</v>
      </c>
      <c r="E190" t="s">
        <v>7</v>
      </c>
      <c r="F190" s="1">
        <v>42122</v>
      </c>
      <c r="G190">
        <f>F190-C190</f>
        <v>24</v>
      </c>
    </row>
    <row r="191" spans="1:7" x14ac:dyDescent="0.25">
      <c r="A191" t="s">
        <v>21</v>
      </c>
      <c r="B191">
        <v>2015002737</v>
      </c>
      <c r="C191" s="1">
        <v>42098</v>
      </c>
      <c r="D191" t="s">
        <v>94</v>
      </c>
      <c r="E191" t="s">
        <v>8</v>
      </c>
      <c r="F191" s="1">
        <v>42131</v>
      </c>
      <c r="G191">
        <f>F191-C191</f>
        <v>33</v>
      </c>
    </row>
    <row r="192" spans="1:7" x14ac:dyDescent="0.25">
      <c r="A192" t="s">
        <v>21</v>
      </c>
      <c r="B192">
        <v>2015002776</v>
      </c>
      <c r="C192" s="1">
        <v>42100</v>
      </c>
      <c r="D192" t="s">
        <v>22</v>
      </c>
      <c r="E192" t="s">
        <v>8</v>
      </c>
      <c r="F192" s="1">
        <v>42138</v>
      </c>
      <c r="G192">
        <f>F192-C192</f>
        <v>38</v>
      </c>
    </row>
    <row r="193" spans="1:7" x14ac:dyDescent="0.25">
      <c r="A193" t="s">
        <v>21</v>
      </c>
      <c r="B193">
        <v>2015002785</v>
      </c>
      <c r="C193" s="1">
        <v>42100</v>
      </c>
      <c r="D193" t="s">
        <v>22</v>
      </c>
      <c r="E193" t="s">
        <v>8</v>
      </c>
      <c r="F193" s="1">
        <v>42103</v>
      </c>
      <c r="G193">
        <f>F193-C193</f>
        <v>3</v>
      </c>
    </row>
    <row r="194" spans="1:7" x14ac:dyDescent="0.25">
      <c r="A194" t="s">
        <v>21</v>
      </c>
      <c r="B194">
        <v>2015002790</v>
      </c>
      <c r="C194" s="1">
        <v>42100</v>
      </c>
      <c r="D194" t="s">
        <v>24</v>
      </c>
      <c r="E194" t="s">
        <v>8</v>
      </c>
      <c r="F194" s="1">
        <v>42138</v>
      </c>
      <c r="G194">
        <f>F194-C194</f>
        <v>38</v>
      </c>
    </row>
    <row r="195" spans="1:7" x14ac:dyDescent="0.25">
      <c r="A195" t="s">
        <v>21</v>
      </c>
      <c r="B195">
        <v>2015002792</v>
      </c>
      <c r="C195" s="1">
        <v>42100</v>
      </c>
      <c r="D195" t="s">
        <v>70</v>
      </c>
      <c r="E195" t="s">
        <v>8</v>
      </c>
      <c r="F195" s="1">
        <v>42122</v>
      </c>
      <c r="G195">
        <f>F195-C195</f>
        <v>22</v>
      </c>
    </row>
    <row r="196" spans="1:7" x14ac:dyDescent="0.25">
      <c r="A196" t="s">
        <v>21</v>
      </c>
      <c r="B196">
        <v>2015002806</v>
      </c>
      <c r="C196" s="1">
        <v>42101</v>
      </c>
      <c r="D196" t="s">
        <v>22</v>
      </c>
      <c r="E196" t="s">
        <v>8</v>
      </c>
      <c r="F196" s="1">
        <v>42103</v>
      </c>
      <c r="G196">
        <f>F196-C196</f>
        <v>2</v>
      </c>
    </row>
    <row r="197" spans="1:7" x14ac:dyDescent="0.25">
      <c r="A197" t="s">
        <v>21</v>
      </c>
      <c r="B197">
        <v>2015002807</v>
      </c>
      <c r="C197" s="1">
        <v>42101</v>
      </c>
      <c r="D197" t="s">
        <v>22</v>
      </c>
      <c r="E197" t="s">
        <v>8</v>
      </c>
      <c r="F197" s="1">
        <v>42103</v>
      </c>
      <c r="G197">
        <f>F197-C197</f>
        <v>2</v>
      </c>
    </row>
    <row r="198" spans="1:7" x14ac:dyDescent="0.25">
      <c r="A198" t="s">
        <v>21</v>
      </c>
      <c r="B198">
        <v>2015002808</v>
      </c>
      <c r="C198" s="1">
        <v>42101</v>
      </c>
      <c r="D198" t="s">
        <v>22</v>
      </c>
      <c r="E198" t="s">
        <v>8</v>
      </c>
      <c r="F198" s="1">
        <v>42103</v>
      </c>
      <c r="G198">
        <f>F198-C198</f>
        <v>2</v>
      </c>
    </row>
    <row r="199" spans="1:7" x14ac:dyDescent="0.25">
      <c r="A199" t="s">
        <v>21</v>
      </c>
      <c r="B199">
        <v>2015002809</v>
      </c>
      <c r="C199" s="1">
        <v>42101</v>
      </c>
      <c r="D199" t="s">
        <v>22</v>
      </c>
      <c r="E199" t="s">
        <v>8</v>
      </c>
      <c r="F199" s="1">
        <v>42107</v>
      </c>
      <c r="G199">
        <f>F199-C199</f>
        <v>6</v>
      </c>
    </row>
    <row r="200" spans="1:7" x14ac:dyDescent="0.25">
      <c r="A200" t="s">
        <v>21</v>
      </c>
      <c r="B200">
        <v>2015002813</v>
      </c>
      <c r="C200" s="1">
        <v>42101</v>
      </c>
      <c r="D200" t="s">
        <v>22</v>
      </c>
      <c r="E200" t="s">
        <v>8</v>
      </c>
      <c r="F200" s="1">
        <v>42107</v>
      </c>
      <c r="G200">
        <f>F200-C200</f>
        <v>6</v>
      </c>
    </row>
    <row r="201" spans="1:7" x14ac:dyDescent="0.25">
      <c r="A201" t="s">
        <v>21</v>
      </c>
      <c r="B201">
        <v>2015002814</v>
      </c>
      <c r="C201" s="1">
        <v>42101</v>
      </c>
      <c r="D201" t="s">
        <v>22</v>
      </c>
      <c r="E201" t="s">
        <v>8</v>
      </c>
      <c r="F201" s="1">
        <v>42107</v>
      </c>
      <c r="G201">
        <f>F201-C201</f>
        <v>6</v>
      </c>
    </row>
    <row r="202" spans="1:7" x14ac:dyDescent="0.25">
      <c r="A202" t="s">
        <v>21</v>
      </c>
      <c r="B202">
        <v>2015002825</v>
      </c>
      <c r="C202" s="1">
        <v>42101</v>
      </c>
      <c r="D202" t="s">
        <v>83</v>
      </c>
      <c r="E202" t="s">
        <v>7</v>
      </c>
      <c r="F202" s="1">
        <v>42131</v>
      </c>
      <c r="G202">
        <f>F202-C202</f>
        <v>30</v>
      </c>
    </row>
    <row r="203" spans="1:7" x14ac:dyDescent="0.25">
      <c r="A203" t="s">
        <v>21</v>
      </c>
      <c r="B203">
        <v>2015002829</v>
      </c>
      <c r="C203" s="1">
        <v>42101</v>
      </c>
      <c r="D203" t="s">
        <v>22</v>
      </c>
      <c r="E203" t="s">
        <v>8</v>
      </c>
      <c r="F203" s="1">
        <v>42123</v>
      </c>
      <c r="G203">
        <f>F203-C203</f>
        <v>22</v>
      </c>
    </row>
    <row r="204" spans="1:7" x14ac:dyDescent="0.25">
      <c r="A204" t="s">
        <v>21</v>
      </c>
      <c r="B204">
        <v>2015002833</v>
      </c>
      <c r="C204" s="1">
        <v>42101</v>
      </c>
      <c r="D204" t="s">
        <v>81</v>
      </c>
      <c r="E204" t="s">
        <v>8</v>
      </c>
      <c r="F204" s="1">
        <v>42110</v>
      </c>
      <c r="G204">
        <f>F204-C204</f>
        <v>9</v>
      </c>
    </row>
    <row r="205" spans="1:7" x14ac:dyDescent="0.25">
      <c r="A205" t="s">
        <v>21</v>
      </c>
      <c r="B205">
        <v>2015002854</v>
      </c>
      <c r="C205" s="1">
        <v>42101</v>
      </c>
      <c r="D205" t="s">
        <v>67</v>
      </c>
      <c r="E205" t="s">
        <v>8</v>
      </c>
      <c r="F205" s="1">
        <v>42130</v>
      </c>
      <c r="G205">
        <f>F205-C205</f>
        <v>29</v>
      </c>
    </row>
    <row r="206" spans="1:7" x14ac:dyDescent="0.25">
      <c r="A206" t="s">
        <v>21</v>
      </c>
      <c r="B206">
        <v>2015002963</v>
      </c>
      <c r="C206" s="1">
        <v>42104</v>
      </c>
      <c r="D206" t="s">
        <v>22</v>
      </c>
      <c r="E206" t="s">
        <v>8</v>
      </c>
      <c r="F206" s="1">
        <v>42107</v>
      </c>
      <c r="G206">
        <f>F206-C206</f>
        <v>3</v>
      </c>
    </row>
    <row r="207" spans="1:7" x14ac:dyDescent="0.25">
      <c r="A207" t="s">
        <v>21</v>
      </c>
      <c r="B207">
        <v>2015002971</v>
      </c>
      <c r="C207" s="1">
        <v>42104</v>
      </c>
      <c r="D207" t="s">
        <v>41</v>
      </c>
      <c r="E207" t="s">
        <v>8</v>
      </c>
      <c r="F207" s="1">
        <v>42164</v>
      </c>
      <c r="G207">
        <f>F207-C207</f>
        <v>60</v>
      </c>
    </row>
    <row r="208" spans="1:7" x14ac:dyDescent="0.25">
      <c r="A208" t="s">
        <v>21</v>
      </c>
      <c r="B208">
        <v>2015002974</v>
      </c>
      <c r="C208" s="1">
        <v>42104</v>
      </c>
      <c r="D208" t="s">
        <v>70</v>
      </c>
      <c r="E208" t="s">
        <v>8</v>
      </c>
      <c r="F208" s="1">
        <v>42124</v>
      </c>
      <c r="G208">
        <f>F208-C208</f>
        <v>20</v>
      </c>
    </row>
    <row r="209" spans="1:7" x14ac:dyDescent="0.25">
      <c r="A209" t="s">
        <v>21</v>
      </c>
      <c r="B209">
        <v>2015002978</v>
      </c>
      <c r="C209" s="1">
        <v>42104</v>
      </c>
      <c r="D209" t="s">
        <v>22</v>
      </c>
      <c r="E209" t="s">
        <v>8</v>
      </c>
      <c r="F209" s="1">
        <v>42132</v>
      </c>
      <c r="G209">
        <f>F209-C209</f>
        <v>28</v>
      </c>
    </row>
    <row r="210" spans="1:7" x14ac:dyDescent="0.25">
      <c r="A210" t="s">
        <v>21</v>
      </c>
      <c r="B210">
        <v>2015002979</v>
      </c>
      <c r="C210" s="1">
        <v>42104</v>
      </c>
      <c r="D210" t="s">
        <v>97</v>
      </c>
      <c r="E210" t="s">
        <v>8</v>
      </c>
      <c r="F210" s="1">
        <v>42128</v>
      </c>
      <c r="G210">
        <f>F210-C210</f>
        <v>24</v>
      </c>
    </row>
    <row r="211" spans="1:7" x14ac:dyDescent="0.25">
      <c r="A211" t="s">
        <v>21</v>
      </c>
      <c r="B211">
        <v>2015002982</v>
      </c>
      <c r="C211" s="1">
        <v>42104</v>
      </c>
      <c r="D211" t="s">
        <v>22</v>
      </c>
      <c r="E211" t="s">
        <v>8</v>
      </c>
      <c r="F211" s="1">
        <v>42124</v>
      </c>
      <c r="G211">
        <f>F211-C211</f>
        <v>20</v>
      </c>
    </row>
    <row r="212" spans="1:7" x14ac:dyDescent="0.25">
      <c r="A212" t="s">
        <v>21</v>
      </c>
      <c r="B212">
        <v>2015002983</v>
      </c>
      <c r="C212" s="1">
        <v>42104</v>
      </c>
      <c r="D212" t="s">
        <v>22</v>
      </c>
      <c r="E212" t="s">
        <v>8</v>
      </c>
      <c r="F212" s="1">
        <v>42131</v>
      </c>
      <c r="G212">
        <f>F212-C212</f>
        <v>27</v>
      </c>
    </row>
    <row r="213" spans="1:7" x14ac:dyDescent="0.25">
      <c r="A213" t="s">
        <v>21</v>
      </c>
      <c r="B213">
        <v>2015003002</v>
      </c>
      <c r="C213" s="1">
        <v>42104</v>
      </c>
      <c r="D213" t="s">
        <v>41</v>
      </c>
      <c r="E213" t="s">
        <v>8</v>
      </c>
      <c r="F213" s="1">
        <v>42164</v>
      </c>
      <c r="G213">
        <f>F213-C213</f>
        <v>60</v>
      </c>
    </row>
    <row r="214" spans="1:7" x14ac:dyDescent="0.25">
      <c r="A214" t="s">
        <v>21</v>
      </c>
      <c r="B214">
        <v>2015003039</v>
      </c>
      <c r="C214" s="1">
        <v>42107</v>
      </c>
      <c r="D214" t="s">
        <v>22</v>
      </c>
      <c r="E214" t="s">
        <v>8</v>
      </c>
      <c r="F214" s="1">
        <v>42131</v>
      </c>
      <c r="G214">
        <f>F214-C214</f>
        <v>24</v>
      </c>
    </row>
    <row r="215" spans="1:7" x14ac:dyDescent="0.25">
      <c r="A215" t="s">
        <v>21</v>
      </c>
      <c r="B215">
        <v>2015003043</v>
      </c>
      <c r="C215" s="1">
        <v>42107</v>
      </c>
      <c r="D215" t="s">
        <v>22</v>
      </c>
      <c r="E215" t="s">
        <v>8</v>
      </c>
      <c r="F215" s="1">
        <v>42131</v>
      </c>
      <c r="G215">
        <f>F215-C215</f>
        <v>24</v>
      </c>
    </row>
    <row r="216" spans="1:7" x14ac:dyDescent="0.25">
      <c r="A216" t="s">
        <v>21</v>
      </c>
      <c r="B216">
        <v>2015003053</v>
      </c>
      <c r="C216" s="1">
        <v>42107</v>
      </c>
      <c r="D216" t="s">
        <v>41</v>
      </c>
      <c r="E216" t="s">
        <v>7</v>
      </c>
      <c r="F216" s="1">
        <v>42154</v>
      </c>
      <c r="G216">
        <f>F216-C216</f>
        <v>47</v>
      </c>
    </row>
    <row r="217" spans="1:7" x14ac:dyDescent="0.25">
      <c r="A217" t="s">
        <v>21</v>
      </c>
      <c r="B217">
        <v>2015003079</v>
      </c>
      <c r="C217" s="1">
        <v>42107</v>
      </c>
      <c r="D217" t="s">
        <v>41</v>
      </c>
      <c r="E217" t="s">
        <v>8</v>
      </c>
      <c r="F217" s="1">
        <v>42164</v>
      </c>
      <c r="G217">
        <f>F217-C217</f>
        <v>57</v>
      </c>
    </row>
    <row r="218" spans="1:7" x14ac:dyDescent="0.25">
      <c r="A218" t="s">
        <v>21</v>
      </c>
      <c r="B218">
        <v>2015003082</v>
      </c>
      <c r="C218" s="1">
        <v>42108</v>
      </c>
      <c r="D218" t="s">
        <v>22</v>
      </c>
      <c r="E218" t="s">
        <v>8</v>
      </c>
      <c r="F218" s="1">
        <v>42109</v>
      </c>
      <c r="G218">
        <f>F218-C218</f>
        <v>1</v>
      </c>
    </row>
    <row r="219" spans="1:7" x14ac:dyDescent="0.25">
      <c r="A219" t="s">
        <v>21</v>
      </c>
      <c r="B219">
        <v>2015003083</v>
      </c>
      <c r="C219" s="1">
        <v>42108</v>
      </c>
      <c r="D219" t="s">
        <v>22</v>
      </c>
      <c r="E219" t="s">
        <v>8</v>
      </c>
      <c r="F219" s="1">
        <v>42109</v>
      </c>
      <c r="G219">
        <f>F219-C219</f>
        <v>1</v>
      </c>
    </row>
    <row r="220" spans="1:7" x14ac:dyDescent="0.25">
      <c r="A220" t="s">
        <v>21</v>
      </c>
      <c r="B220">
        <v>2015003085</v>
      </c>
      <c r="C220" s="1">
        <v>42108</v>
      </c>
      <c r="D220" t="s">
        <v>22</v>
      </c>
      <c r="E220" t="s">
        <v>8</v>
      </c>
      <c r="F220" s="1">
        <v>42109</v>
      </c>
      <c r="G220">
        <f>F220-C220</f>
        <v>1</v>
      </c>
    </row>
    <row r="221" spans="1:7" x14ac:dyDescent="0.25">
      <c r="A221" t="s">
        <v>21</v>
      </c>
      <c r="B221">
        <v>2015003088</v>
      </c>
      <c r="C221" s="1">
        <v>42108</v>
      </c>
      <c r="D221" t="s">
        <v>41</v>
      </c>
      <c r="E221" t="s">
        <v>8</v>
      </c>
      <c r="F221" s="1">
        <v>42132</v>
      </c>
      <c r="G221">
        <f>F221-C221</f>
        <v>24</v>
      </c>
    </row>
    <row r="222" spans="1:7" x14ac:dyDescent="0.25">
      <c r="A222" t="s">
        <v>21</v>
      </c>
      <c r="B222">
        <v>2015003100</v>
      </c>
      <c r="C222" s="1">
        <v>42108</v>
      </c>
      <c r="D222" t="s">
        <v>22</v>
      </c>
      <c r="E222" t="s">
        <v>8</v>
      </c>
      <c r="F222" s="1">
        <v>42109</v>
      </c>
      <c r="G222">
        <f>F222-C222</f>
        <v>1</v>
      </c>
    </row>
    <row r="223" spans="1:7" x14ac:dyDescent="0.25">
      <c r="A223" t="s">
        <v>21</v>
      </c>
      <c r="B223">
        <v>2015003106</v>
      </c>
      <c r="C223" s="1">
        <v>42108</v>
      </c>
      <c r="D223" t="s">
        <v>22</v>
      </c>
      <c r="E223" t="s">
        <v>8</v>
      </c>
      <c r="F223" s="1">
        <v>42164</v>
      </c>
      <c r="G223">
        <f>F223-C223</f>
        <v>56</v>
      </c>
    </row>
    <row r="224" spans="1:7" x14ac:dyDescent="0.25">
      <c r="A224" t="s">
        <v>21</v>
      </c>
      <c r="B224">
        <v>2015003116</v>
      </c>
      <c r="C224" s="1">
        <v>42108</v>
      </c>
      <c r="D224" t="s">
        <v>22</v>
      </c>
      <c r="E224" t="s">
        <v>8</v>
      </c>
      <c r="F224" s="1">
        <v>42109</v>
      </c>
      <c r="G224">
        <f>F224-C224</f>
        <v>1</v>
      </c>
    </row>
    <row r="225" spans="1:7" x14ac:dyDescent="0.25">
      <c r="A225" t="s">
        <v>21</v>
      </c>
      <c r="B225">
        <v>2015003125</v>
      </c>
      <c r="C225" s="1">
        <v>42108</v>
      </c>
      <c r="D225" t="s">
        <v>22</v>
      </c>
      <c r="E225" t="s">
        <v>8</v>
      </c>
      <c r="F225" s="1">
        <v>42110</v>
      </c>
      <c r="G225">
        <f>F225-C225</f>
        <v>2</v>
      </c>
    </row>
    <row r="226" spans="1:7" x14ac:dyDescent="0.25">
      <c r="A226" t="s">
        <v>21</v>
      </c>
      <c r="B226">
        <v>2015003149</v>
      </c>
      <c r="C226" s="1">
        <v>42108</v>
      </c>
      <c r="D226" t="s">
        <v>22</v>
      </c>
      <c r="E226" t="s">
        <v>8</v>
      </c>
      <c r="F226" s="1">
        <v>42131</v>
      </c>
      <c r="G226">
        <f>F226-C226</f>
        <v>23</v>
      </c>
    </row>
    <row r="227" spans="1:7" x14ac:dyDescent="0.25">
      <c r="A227" t="s">
        <v>21</v>
      </c>
      <c r="B227">
        <v>2015003152</v>
      </c>
      <c r="C227" s="1">
        <v>42108</v>
      </c>
      <c r="D227" t="s">
        <v>22</v>
      </c>
      <c r="E227" t="s">
        <v>8</v>
      </c>
      <c r="F227" s="1">
        <v>42110</v>
      </c>
      <c r="G227">
        <f>F227-C227</f>
        <v>2</v>
      </c>
    </row>
    <row r="228" spans="1:7" x14ac:dyDescent="0.25">
      <c r="A228" t="s">
        <v>21</v>
      </c>
      <c r="B228">
        <v>2015003190</v>
      </c>
      <c r="C228" s="1">
        <v>42109</v>
      </c>
      <c r="D228" t="s">
        <v>22</v>
      </c>
      <c r="E228" t="s">
        <v>8</v>
      </c>
      <c r="F228" s="1">
        <v>42143</v>
      </c>
      <c r="G228">
        <f>F228-C228</f>
        <v>34</v>
      </c>
    </row>
    <row r="229" spans="1:7" x14ac:dyDescent="0.25">
      <c r="A229" t="s">
        <v>21</v>
      </c>
      <c r="B229">
        <v>2015003194</v>
      </c>
      <c r="C229" s="1">
        <v>42109</v>
      </c>
      <c r="D229" t="s">
        <v>24</v>
      </c>
      <c r="E229" t="s">
        <v>8</v>
      </c>
      <c r="F229" s="1">
        <v>42131</v>
      </c>
      <c r="G229">
        <f>F229-C229</f>
        <v>22</v>
      </c>
    </row>
    <row r="230" spans="1:7" x14ac:dyDescent="0.25">
      <c r="A230" t="s">
        <v>21</v>
      </c>
      <c r="B230">
        <v>2015003231</v>
      </c>
      <c r="C230" s="1">
        <v>42110</v>
      </c>
      <c r="D230" t="s">
        <v>22</v>
      </c>
      <c r="E230" t="s">
        <v>8</v>
      </c>
      <c r="F230" s="1">
        <v>42136</v>
      </c>
      <c r="G230">
        <f>F230-C230</f>
        <v>26</v>
      </c>
    </row>
    <row r="231" spans="1:7" x14ac:dyDescent="0.25">
      <c r="A231" t="s">
        <v>21</v>
      </c>
      <c r="B231">
        <v>2015003232</v>
      </c>
      <c r="C231" s="1">
        <v>42110</v>
      </c>
      <c r="D231" t="s">
        <v>22</v>
      </c>
      <c r="E231" t="s">
        <v>8</v>
      </c>
      <c r="F231" s="1">
        <v>42131</v>
      </c>
      <c r="G231">
        <f>F231-C231</f>
        <v>21</v>
      </c>
    </row>
    <row r="232" spans="1:7" x14ac:dyDescent="0.25">
      <c r="A232" t="s">
        <v>21</v>
      </c>
      <c r="B232">
        <v>2015003255</v>
      </c>
      <c r="C232" s="1">
        <v>42110</v>
      </c>
      <c r="D232" t="s">
        <v>24</v>
      </c>
      <c r="E232" t="s">
        <v>8</v>
      </c>
      <c r="F232" s="1">
        <v>42146</v>
      </c>
      <c r="G232">
        <f>F232-C232</f>
        <v>36</v>
      </c>
    </row>
    <row r="233" spans="1:7" x14ac:dyDescent="0.25">
      <c r="A233" t="s">
        <v>21</v>
      </c>
      <c r="B233">
        <v>2015003259</v>
      </c>
      <c r="C233" s="1">
        <v>42111</v>
      </c>
      <c r="D233" t="s">
        <v>22</v>
      </c>
      <c r="E233" t="s">
        <v>8</v>
      </c>
      <c r="F233" s="1">
        <v>42136</v>
      </c>
      <c r="G233">
        <f>F233-C233</f>
        <v>25</v>
      </c>
    </row>
    <row r="234" spans="1:7" x14ac:dyDescent="0.25">
      <c r="A234" t="s">
        <v>21</v>
      </c>
      <c r="B234">
        <v>2015003279</v>
      </c>
      <c r="C234" s="1">
        <v>42111</v>
      </c>
      <c r="D234" t="s">
        <v>22</v>
      </c>
      <c r="E234" t="s">
        <v>8</v>
      </c>
      <c r="F234" s="1">
        <v>42136</v>
      </c>
      <c r="G234">
        <f>F234-C234</f>
        <v>25</v>
      </c>
    </row>
    <row r="235" spans="1:7" x14ac:dyDescent="0.25">
      <c r="A235" t="s">
        <v>21</v>
      </c>
      <c r="B235">
        <v>2015003291</v>
      </c>
      <c r="C235" s="1">
        <v>42111</v>
      </c>
      <c r="D235" t="s">
        <v>41</v>
      </c>
      <c r="E235" t="s">
        <v>8</v>
      </c>
      <c r="F235" s="1">
        <v>42164</v>
      </c>
      <c r="G235">
        <f>F235-C235</f>
        <v>53</v>
      </c>
    </row>
    <row r="236" spans="1:7" x14ac:dyDescent="0.25">
      <c r="A236" t="s">
        <v>21</v>
      </c>
      <c r="B236">
        <v>2015003323</v>
      </c>
      <c r="C236" s="1">
        <v>42114</v>
      </c>
      <c r="D236" t="s">
        <v>22</v>
      </c>
      <c r="E236" t="s">
        <v>8</v>
      </c>
      <c r="F236" s="1">
        <v>42114</v>
      </c>
      <c r="G236">
        <f>F236-C236</f>
        <v>0</v>
      </c>
    </row>
    <row r="237" spans="1:7" x14ac:dyDescent="0.25">
      <c r="A237" t="s">
        <v>21</v>
      </c>
      <c r="B237">
        <v>2015003324</v>
      </c>
      <c r="C237" s="1">
        <v>42114</v>
      </c>
      <c r="D237" t="s">
        <v>24</v>
      </c>
      <c r="E237" t="s">
        <v>8</v>
      </c>
      <c r="F237" s="1">
        <v>42164</v>
      </c>
      <c r="G237">
        <f>F237-C237</f>
        <v>50</v>
      </c>
    </row>
    <row r="238" spans="1:7" x14ac:dyDescent="0.25">
      <c r="A238" t="s">
        <v>21</v>
      </c>
      <c r="B238">
        <v>2015003335</v>
      </c>
      <c r="C238" s="1">
        <v>42114</v>
      </c>
      <c r="D238" t="s">
        <v>41</v>
      </c>
      <c r="E238" t="s">
        <v>8</v>
      </c>
      <c r="F238" s="1">
        <v>42138</v>
      </c>
      <c r="G238">
        <f>F238-C238</f>
        <v>24</v>
      </c>
    </row>
    <row r="239" spans="1:7" x14ac:dyDescent="0.25">
      <c r="A239" t="s">
        <v>21</v>
      </c>
      <c r="B239">
        <v>2015003345</v>
      </c>
      <c r="C239" s="1">
        <v>42114</v>
      </c>
      <c r="D239" t="s">
        <v>22</v>
      </c>
      <c r="E239" t="s">
        <v>8</v>
      </c>
      <c r="F239" s="1">
        <v>42114</v>
      </c>
      <c r="G239">
        <f>F239-C239</f>
        <v>0</v>
      </c>
    </row>
    <row r="240" spans="1:7" x14ac:dyDescent="0.25">
      <c r="A240" t="s">
        <v>21</v>
      </c>
      <c r="B240">
        <v>2015003355</v>
      </c>
      <c r="C240" s="1">
        <v>42114</v>
      </c>
      <c r="D240" t="s">
        <v>24</v>
      </c>
      <c r="E240" t="s">
        <v>8</v>
      </c>
      <c r="F240" s="1">
        <v>42164</v>
      </c>
      <c r="G240">
        <f>F240-C240</f>
        <v>50</v>
      </c>
    </row>
    <row r="241" spans="1:7" x14ac:dyDescent="0.25">
      <c r="A241" t="s">
        <v>21</v>
      </c>
      <c r="B241">
        <v>2015003363</v>
      </c>
      <c r="C241" s="1">
        <v>42114</v>
      </c>
      <c r="D241" t="s">
        <v>22</v>
      </c>
      <c r="E241" t="s">
        <v>8</v>
      </c>
      <c r="F241" s="1">
        <v>42138</v>
      </c>
      <c r="G241">
        <f>F241-C241</f>
        <v>24</v>
      </c>
    </row>
    <row r="242" spans="1:7" x14ac:dyDescent="0.25">
      <c r="A242" t="s">
        <v>21</v>
      </c>
      <c r="B242">
        <v>2015003365</v>
      </c>
      <c r="C242" s="1">
        <v>42115</v>
      </c>
      <c r="D242" t="s">
        <v>24</v>
      </c>
      <c r="E242" t="s">
        <v>8</v>
      </c>
      <c r="F242" s="1">
        <v>42164</v>
      </c>
      <c r="G242">
        <f>F242-C242</f>
        <v>49</v>
      </c>
    </row>
    <row r="243" spans="1:7" x14ac:dyDescent="0.25">
      <c r="A243" t="s">
        <v>21</v>
      </c>
      <c r="B243">
        <v>2015003367</v>
      </c>
      <c r="C243" s="1">
        <v>42115</v>
      </c>
      <c r="D243" t="s">
        <v>22</v>
      </c>
      <c r="E243" t="s">
        <v>8</v>
      </c>
      <c r="F243" s="1">
        <v>42115</v>
      </c>
      <c r="G243">
        <f>F243-C243</f>
        <v>0</v>
      </c>
    </row>
    <row r="244" spans="1:7" x14ac:dyDescent="0.25">
      <c r="A244" t="s">
        <v>21</v>
      </c>
      <c r="B244">
        <v>2015003388</v>
      </c>
      <c r="C244" s="1">
        <v>42115</v>
      </c>
      <c r="D244" t="s">
        <v>24</v>
      </c>
      <c r="E244" t="s">
        <v>8</v>
      </c>
      <c r="F244" s="1">
        <v>42136</v>
      </c>
      <c r="G244">
        <f>F244-C244</f>
        <v>21</v>
      </c>
    </row>
    <row r="245" spans="1:7" x14ac:dyDescent="0.25">
      <c r="A245" t="s">
        <v>21</v>
      </c>
      <c r="B245">
        <v>2015003389</v>
      </c>
      <c r="C245" s="1">
        <v>42115</v>
      </c>
      <c r="D245" t="s">
        <v>22</v>
      </c>
      <c r="E245" t="s">
        <v>8</v>
      </c>
      <c r="F245" s="1">
        <v>42115</v>
      </c>
      <c r="G245">
        <f>F245-C245</f>
        <v>0</v>
      </c>
    </row>
    <row r="246" spans="1:7" x14ac:dyDescent="0.25">
      <c r="A246" t="s">
        <v>21</v>
      </c>
      <c r="B246">
        <v>2015003404</v>
      </c>
      <c r="C246" s="1">
        <v>42115</v>
      </c>
      <c r="D246" t="s">
        <v>22</v>
      </c>
      <c r="E246" t="s">
        <v>8</v>
      </c>
      <c r="F246" s="1">
        <v>42132</v>
      </c>
      <c r="G246">
        <f>F246-C246</f>
        <v>17</v>
      </c>
    </row>
    <row r="247" spans="1:7" x14ac:dyDescent="0.25">
      <c r="A247" t="s">
        <v>21</v>
      </c>
      <c r="B247">
        <v>2015003412</v>
      </c>
      <c r="C247" s="1">
        <v>42115</v>
      </c>
      <c r="D247" t="s">
        <v>46</v>
      </c>
      <c r="E247" t="s">
        <v>7</v>
      </c>
      <c r="F247" s="1">
        <v>42152</v>
      </c>
      <c r="G247">
        <f>F247-C247</f>
        <v>37</v>
      </c>
    </row>
    <row r="248" spans="1:7" x14ac:dyDescent="0.25">
      <c r="A248" t="s">
        <v>21</v>
      </c>
      <c r="B248">
        <v>2015003420</v>
      </c>
      <c r="C248" s="1">
        <v>42116</v>
      </c>
      <c r="D248" t="s">
        <v>51</v>
      </c>
      <c r="E248" t="s">
        <v>8</v>
      </c>
      <c r="F248" s="1">
        <v>42135</v>
      </c>
      <c r="G248">
        <f>F248-C248</f>
        <v>19</v>
      </c>
    </row>
    <row r="249" spans="1:7" x14ac:dyDescent="0.25">
      <c r="A249" t="s">
        <v>21</v>
      </c>
      <c r="B249">
        <v>2015003424</v>
      </c>
      <c r="C249" s="1">
        <v>42116</v>
      </c>
      <c r="D249" t="s">
        <v>22</v>
      </c>
      <c r="E249" t="s">
        <v>8</v>
      </c>
      <c r="F249" s="1">
        <v>42139</v>
      </c>
      <c r="G249">
        <f>F249-C249</f>
        <v>23</v>
      </c>
    </row>
    <row r="250" spans="1:7" x14ac:dyDescent="0.25">
      <c r="A250" t="s">
        <v>21</v>
      </c>
      <c r="B250">
        <v>2015003426</v>
      </c>
      <c r="C250" s="1">
        <v>42116</v>
      </c>
      <c r="D250" t="s">
        <v>67</v>
      </c>
      <c r="E250" t="s">
        <v>8</v>
      </c>
      <c r="F250" s="1">
        <v>42164</v>
      </c>
      <c r="G250">
        <f>F250-C250</f>
        <v>48</v>
      </c>
    </row>
    <row r="251" spans="1:7" x14ac:dyDescent="0.25">
      <c r="A251" t="s">
        <v>21</v>
      </c>
      <c r="B251">
        <v>2015003441</v>
      </c>
      <c r="C251" s="1">
        <v>42116</v>
      </c>
      <c r="D251" t="s">
        <v>22</v>
      </c>
      <c r="E251" t="s">
        <v>8</v>
      </c>
      <c r="F251" s="1">
        <v>42116</v>
      </c>
      <c r="G251">
        <f>F251-C251</f>
        <v>0</v>
      </c>
    </row>
    <row r="252" spans="1:7" x14ac:dyDescent="0.25">
      <c r="A252" t="s">
        <v>21</v>
      </c>
      <c r="B252">
        <v>2015003451</v>
      </c>
      <c r="C252" s="1">
        <v>42116</v>
      </c>
      <c r="D252" t="s">
        <v>22</v>
      </c>
      <c r="E252" t="s">
        <v>8</v>
      </c>
      <c r="F252" s="1">
        <v>42121</v>
      </c>
      <c r="G252">
        <f>F252-C252</f>
        <v>5</v>
      </c>
    </row>
    <row r="253" spans="1:7" x14ac:dyDescent="0.25">
      <c r="A253" t="s">
        <v>21</v>
      </c>
      <c r="B253">
        <v>2015003480</v>
      </c>
      <c r="C253" s="1">
        <v>42117</v>
      </c>
      <c r="D253" t="s">
        <v>22</v>
      </c>
      <c r="E253" t="s">
        <v>8</v>
      </c>
      <c r="F253" s="1">
        <v>42121</v>
      </c>
      <c r="G253">
        <f>F253-C253</f>
        <v>4</v>
      </c>
    </row>
    <row r="254" spans="1:7" x14ac:dyDescent="0.25">
      <c r="A254" t="s">
        <v>21</v>
      </c>
      <c r="B254">
        <v>2015003504</v>
      </c>
      <c r="C254" s="1">
        <v>42117</v>
      </c>
      <c r="D254" t="s">
        <v>22</v>
      </c>
      <c r="E254" t="s">
        <v>7</v>
      </c>
      <c r="F254" s="1">
        <v>42152</v>
      </c>
      <c r="G254">
        <f>F254-C254</f>
        <v>35</v>
      </c>
    </row>
    <row r="255" spans="1:7" x14ac:dyDescent="0.25">
      <c r="A255" t="s">
        <v>21</v>
      </c>
      <c r="B255">
        <v>2015003506</v>
      </c>
      <c r="C255" s="1">
        <v>42117</v>
      </c>
      <c r="D255" t="s">
        <v>81</v>
      </c>
      <c r="E255" t="s">
        <v>8</v>
      </c>
      <c r="F255" s="1">
        <v>42143</v>
      </c>
      <c r="G255">
        <f>F255-C255</f>
        <v>26</v>
      </c>
    </row>
    <row r="256" spans="1:7" x14ac:dyDescent="0.25">
      <c r="A256" t="s">
        <v>21</v>
      </c>
      <c r="B256">
        <v>2015003517</v>
      </c>
      <c r="C256" s="1">
        <v>42118</v>
      </c>
      <c r="D256" t="s">
        <v>22</v>
      </c>
      <c r="E256" t="s">
        <v>8</v>
      </c>
      <c r="F256" s="1">
        <v>42118</v>
      </c>
      <c r="G256">
        <f>F256-C256</f>
        <v>0</v>
      </c>
    </row>
    <row r="257" spans="1:7" x14ac:dyDescent="0.25">
      <c r="A257" t="s">
        <v>21</v>
      </c>
      <c r="B257">
        <v>2015003528</v>
      </c>
      <c r="C257" s="1">
        <v>42118</v>
      </c>
      <c r="D257" t="s">
        <v>67</v>
      </c>
      <c r="E257" t="s">
        <v>8</v>
      </c>
      <c r="F257" s="1">
        <v>42139</v>
      </c>
      <c r="G257">
        <f>F257-C257</f>
        <v>21</v>
      </c>
    </row>
    <row r="258" spans="1:7" x14ac:dyDescent="0.25">
      <c r="A258" t="s">
        <v>21</v>
      </c>
      <c r="B258">
        <v>2015003529</v>
      </c>
      <c r="C258" s="1">
        <v>42118</v>
      </c>
      <c r="D258" t="s">
        <v>92</v>
      </c>
      <c r="E258" t="s">
        <v>8</v>
      </c>
      <c r="F258" s="1">
        <v>42147</v>
      </c>
      <c r="G258">
        <f>F258-C258</f>
        <v>29</v>
      </c>
    </row>
    <row r="259" spans="1:7" x14ac:dyDescent="0.25">
      <c r="A259" t="s">
        <v>21</v>
      </c>
      <c r="B259">
        <v>2015003544</v>
      </c>
      <c r="C259" s="1">
        <v>42118</v>
      </c>
      <c r="D259" t="s">
        <v>22</v>
      </c>
      <c r="E259" t="s">
        <v>8</v>
      </c>
      <c r="F259" s="1">
        <v>42121</v>
      </c>
      <c r="G259">
        <f>F259-C259</f>
        <v>3</v>
      </c>
    </row>
    <row r="260" spans="1:7" x14ac:dyDescent="0.25">
      <c r="A260" t="s">
        <v>21</v>
      </c>
      <c r="B260">
        <v>2015003575</v>
      </c>
      <c r="C260" s="1">
        <v>42121</v>
      </c>
      <c r="D260" t="s">
        <v>41</v>
      </c>
      <c r="E260" t="s">
        <v>8</v>
      </c>
      <c r="F260" s="1">
        <v>42164</v>
      </c>
      <c r="G260">
        <f>F260-C260</f>
        <v>43</v>
      </c>
    </row>
    <row r="261" spans="1:7" x14ac:dyDescent="0.25">
      <c r="A261" t="s">
        <v>21</v>
      </c>
      <c r="B261">
        <v>2015003577</v>
      </c>
      <c r="C261" s="1">
        <v>42121</v>
      </c>
      <c r="D261" t="s">
        <v>83</v>
      </c>
      <c r="E261" t="s">
        <v>8</v>
      </c>
      <c r="F261" s="1">
        <v>42147</v>
      </c>
      <c r="G261">
        <f>F261-C261</f>
        <v>26</v>
      </c>
    </row>
    <row r="262" spans="1:7" x14ac:dyDescent="0.25">
      <c r="A262" t="s">
        <v>21</v>
      </c>
      <c r="B262">
        <v>2015003578</v>
      </c>
      <c r="C262" s="1">
        <v>42121</v>
      </c>
      <c r="D262" t="s">
        <v>41</v>
      </c>
      <c r="E262" t="s">
        <v>8</v>
      </c>
      <c r="F262" s="1">
        <v>42164</v>
      </c>
      <c r="G262">
        <f>F262-C262</f>
        <v>43</v>
      </c>
    </row>
    <row r="263" spans="1:7" x14ac:dyDescent="0.25">
      <c r="A263" t="s">
        <v>21</v>
      </c>
      <c r="B263">
        <v>2015003579</v>
      </c>
      <c r="C263" s="1">
        <v>42121</v>
      </c>
      <c r="D263" t="s">
        <v>83</v>
      </c>
      <c r="E263" t="s">
        <v>8</v>
      </c>
      <c r="F263" s="1">
        <v>42144</v>
      </c>
      <c r="G263">
        <f>F263-C263</f>
        <v>23</v>
      </c>
    </row>
    <row r="264" spans="1:7" x14ac:dyDescent="0.25">
      <c r="A264" t="s">
        <v>21</v>
      </c>
      <c r="B264">
        <v>2015003580</v>
      </c>
      <c r="C264" s="1">
        <v>42121</v>
      </c>
      <c r="D264" t="s">
        <v>22</v>
      </c>
      <c r="E264" t="s">
        <v>8</v>
      </c>
      <c r="F264" s="1">
        <v>42143</v>
      </c>
      <c r="G264">
        <f>F264-C264</f>
        <v>22</v>
      </c>
    </row>
    <row r="265" spans="1:7" x14ac:dyDescent="0.25">
      <c r="A265" t="s">
        <v>21</v>
      </c>
      <c r="B265">
        <v>2015003596</v>
      </c>
      <c r="C265" s="1">
        <v>42121</v>
      </c>
      <c r="D265" t="s">
        <v>24</v>
      </c>
      <c r="E265" t="s">
        <v>8</v>
      </c>
      <c r="F265" s="1">
        <v>42150</v>
      </c>
      <c r="G265">
        <f>F265-C265</f>
        <v>29</v>
      </c>
    </row>
    <row r="266" spans="1:7" x14ac:dyDescent="0.25">
      <c r="A266" t="s">
        <v>21</v>
      </c>
      <c r="B266">
        <v>2015003600</v>
      </c>
      <c r="C266" s="1">
        <v>42121</v>
      </c>
      <c r="D266" t="s">
        <v>22</v>
      </c>
      <c r="E266" t="s">
        <v>8</v>
      </c>
      <c r="F266" s="1">
        <v>42121</v>
      </c>
      <c r="G266">
        <f>F266-C266</f>
        <v>0</v>
      </c>
    </row>
    <row r="267" spans="1:7" x14ac:dyDescent="0.25">
      <c r="A267" t="s">
        <v>21</v>
      </c>
      <c r="B267">
        <v>2015003611</v>
      </c>
      <c r="C267" s="1">
        <v>42121</v>
      </c>
      <c r="D267" t="s">
        <v>22</v>
      </c>
      <c r="E267" t="s">
        <v>8</v>
      </c>
      <c r="F267" s="1">
        <v>42121</v>
      </c>
      <c r="G267">
        <f>F267-C267</f>
        <v>0</v>
      </c>
    </row>
    <row r="268" spans="1:7" x14ac:dyDescent="0.25">
      <c r="A268" t="s">
        <v>21</v>
      </c>
      <c r="B268">
        <v>2015003622</v>
      </c>
      <c r="C268" s="1">
        <v>42121</v>
      </c>
      <c r="D268" t="s">
        <v>79</v>
      </c>
      <c r="E268" t="s">
        <v>8</v>
      </c>
      <c r="F268" s="1">
        <v>42124</v>
      </c>
      <c r="G268">
        <f>F268-C268</f>
        <v>3</v>
      </c>
    </row>
    <row r="269" spans="1:7" x14ac:dyDescent="0.25">
      <c r="A269" t="s">
        <v>21</v>
      </c>
      <c r="B269">
        <v>2015003636</v>
      </c>
      <c r="C269" s="1">
        <v>42121</v>
      </c>
      <c r="D269" t="s">
        <v>22</v>
      </c>
      <c r="E269" t="s">
        <v>8</v>
      </c>
      <c r="F269" s="1">
        <v>42123</v>
      </c>
      <c r="G269">
        <f>F269-C269</f>
        <v>2</v>
      </c>
    </row>
    <row r="270" spans="1:7" x14ac:dyDescent="0.25">
      <c r="A270" t="s">
        <v>21</v>
      </c>
      <c r="B270">
        <v>2015003638</v>
      </c>
      <c r="C270" s="1">
        <v>42121</v>
      </c>
      <c r="D270" t="s">
        <v>41</v>
      </c>
      <c r="E270" t="s">
        <v>8</v>
      </c>
      <c r="F270" s="1">
        <v>42164</v>
      </c>
      <c r="G270">
        <f>F270-C270</f>
        <v>43</v>
      </c>
    </row>
    <row r="271" spans="1:7" x14ac:dyDescent="0.25">
      <c r="A271" t="s">
        <v>21</v>
      </c>
      <c r="B271">
        <v>2015003645</v>
      </c>
      <c r="C271" s="1">
        <v>42121</v>
      </c>
      <c r="D271" t="s">
        <v>22</v>
      </c>
      <c r="E271" t="s">
        <v>8</v>
      </c>
      <c r="F271" s="1">
        <v>42132</v>
      </c>
      <c r="G271">
        <f>F271-C271</f>
        <v>11</v>
      </c>
    </row>
    <row r="272" spans="1:7" x14ac:dyDescent="0.25">
      <c r="A272" t="s">
        <v>21</v>
      </c>
      <c r="B272">
        <v>2015003646</v>
      </c>
      <c r="C272" s="1">
        <v>42121</v>
      </c>
      <c r="D272" t="s">
        <v>61</v>
      </c>
      <c r="E272" t="s">
        <v>8</v>
      </c>
      <c r="F272" s="1">
        <v>42147</v>
      </c>
      <c r="G272">
        <f>F272-C272</f>
        <v>26</v>
      </c>
    </row>
    <row r="273" spans="1:7" x14ac:dyDescent="0.25">
      <c r="A273" t="s">
        <v>21</v>
      </c>
      <c r="B273">
        <v>2015003676</v>
      </c>
      <c r="C273" s="1">
        <v>42122</v>
      </c>
      <c r="D273" t="s">
        <v>22</v>
      </c>
      <c r="E273" t="s">
        <v>8</v>
      </c>
      <c r="F273" s="1">
        <v>42129</v>
      </c>
      <c r="G273">
        <f>F273-C273</f>
        <v>7</v>
      </c>
    </row>
    <row r="274" spans="1:7" x14ac:dyDescent="0.25">
      <c r="A274" t="s">
        <v>21</v>
      </c>
      <c r="B274">
        <v>2015003689</v>
      </c>
      <c r="C274" s="1">
        <v>42122</v>
      </c>
      <c r="D274" t="s">
        <v>102</v>
      </c>
      <c r="E274" t="s">
        <v>8</v>
      </c>
      <c r="F274" s="1">
        <v>42143</v>
      </c>
      <c r="G274">
        <f>F274-C274</f>
        <v>21</v>
      </c>
    </row>
    <row r="275" spans="1:7" x14ac:dyDescent="0.25">
      <c r="A275" t="s">
        <v>21</v>
      </c>
      <c r="B275">
        <v>2015003702</v>
      </c>
      <c r="C275" s="1">
        <v>42122</v>
      </c>
      <c r="D275" t="s">
        <v>22</v>
      </c>
      <c r="E275" t="s">
        <v>8</v>
      </c>
      <c r="F275" s="1">
        <v>42123</v>
      </c>
      <c r="G275">
        <f>F275-C275</f>
        <v>1</v>
      </c>
    </row>
    <row r="276" spans="1:7" x14ac:dyDescent="0.25">
      <c r="A276" t="s">
        <v>21</v>
      </c>
      <c r="B276">
        <v>2015003705</v>
      </c>
      <c r="C276" s="1">
        <v>42122</v>
      </c>
      <c r="D276" t="s">
        <v>22</v>
      </c>
      <c r="E276" t="s">
        <v>8</v>
      </c>
      <c r="F276" s="1">
        <v>42123</v>
      </c>
      <c r="G276">
        <f>F276-C276</f>
        <v>1</v>
      </c>
    </row>
    <row r="277" spans="1:7" x14ac:dyDescent="0.25">
      <c r="A277" t="s">
        <v>21</v>
      </c>
      <c r="B277">
        <v>2015003744</v>
      </c>
      <c r="C277" s="1">
        <v>42123</v>
      </c>
      <c r="D277" t="s">
        <v>33</v>
      </c>
      <c r="E277" t="s">
        <v>8</v>
      </c>
      <c r="F277" s="1">
        <v>42136</v>
      </c>
      <c r="G277">
        <f>F277-C277</f>
        <v>13</v>
      </c>
    </row>
    <row r="278" spans="1:7" x14ac:dyDescent="0.25">
      <c r="A278" t="s">
        <v>21</v>
      </c>
      <c r="B278">
        <v>2015003777</v>
      </c>
      <c r="C278" s="1">
        <v>42124</v>
      </c>
      <c r="D278" t="s">
        <v>22</v>
      </c>
      <c r="E278" t="s">
        <v>8</v>
      </c>
      <c r="F278" s="1">
        <v>42138</v>
      </c>
      <c r="G278">
        <f>F278-C278</f>
        <v>14</v>
      </c>
    </row>
    <row r="279" spans="1:7" x14ac:dyDescent="0.25">
      <c r="A279" t="s">
        <v>21</v>
      </c>
      <c r="B279">
        <v>2015003778</v>
      </c>
      <c r="C279" s="1">
        <v>42124</v>
      </c>
      <c r="D279" t="s">
        <v>103</v>
      </c>
      <c r="E279" t="s">
        <v>8</v>
      </c>
      <c r="F279" s="1">
        <v>42164</v>
      </c>
      <c r="G279">
        <f>F279-C279</f>
        <v>40</v>
      </c>
    </row>
    <row r="280" spans="1:7" x14ac:dyDescent="0.25">
      <c r="A280" t="s">
        <v>21</v>
      </c>
      <c r="B280">
        <v>2015003794</v>
      </c>
      <c r="C280" s="1">
        <v>42124</v>
      </c>
      <c r="D280" t="s">
        <v>22</v>
      </c>
      <c r="E280" t="s">
        <v>8</v>
      </c>
      <c r="F280" s="1">
        <v>42138</v>
      </c>
      <c r="G280">
        <f>F280-C280</f>
        <v>14</v>
      </c>
    </row>
    <row r="281" spans="1:7" x14ac:dyDescent="0.25">
      <c r="A281" t="s">
        <v>21</v>
      </c>
      <c r="B281">
        <v>2015003796</v>
      </c>
      <c r="C281" s="1">
        <v>42124</v>
      </c>
      <c r="D281" t="s">
        <v>22</v>
      </c>
      <c r="E281" t="s">
        <v>8</v>
      </c>
      <c r="F281" s="1">
        <v>42138</v>
      </c>
      <c r="G281">
        <f>F281-C281</f>
        <v>14</v>
      </c>
    </row>
    <row r="282" spans="1:7" x14ac:dyDescent="0.25">
      <c r="A282" t="s">
        <v>21</v>
      </c>
      <c r="B282">
        <v>2015003797</v>
      </c>
      <c r="C282" s="1">
        <v>42124</v>
      </c>
      <c r="D282" t="s">
        <v>22</v>
      </c>
      <c r="E282" t="s">
        <v>8</v>
      </c>
      <c r="F282" s="1">
        <v>42138</v>
      </c>
      <c r="G282">
        <f>F282-C282</f>
        <v>14</v>
      </c>
    </row>
    <row r="283" spans="1:7" x14ac:dyDescent="0.25">
      <c r="A283" t="s">
        <v>21</v>
      </c>
      <c r="B283">
        <v>2015003798</v>
      </c>
      <c r="C283" s="1">
        <v>42124</v>
      </c>
      <c r="D283" t="s">
        <v>22</v>
      </c>
      <c r="E283" t="s">
        <v>8</v>
      </c>
      <c r="F283" s="1">
        <v>42138</v>
      </c>
      <c r="G283">
        <f>F283-C283</f>
        <v>14</v>
      </c>
    </row>
    <row r="284" spans="1:7" x14ac:dyDescent="0.25">
      <c r="A284" t="s">
        <v>21</v>
      </c>
      <c r="B284">
        <v>2015003799</v>
      </c>
      <c r="C284" s="1">
        <v>42124</v>
      </c>
      <c r="D284" t="s">
        <v>22</v>
      </c>
      <c r="E284" t="s">
        <v>8</v>
      </c>
      <c r="F284" s="1">
        <v>42138</v>
      </c>
      <c r="G284">
        <f>F284-C284</f>
        <v>14</v>
      </c>
    </row>
    <row r="285" spans="1:7" x14ac:dyDescent="0.25">
      <c r="A285" t="s">
        <v>21</v>
      </c>
      <c r="B285">
        <v>2015003801</v>
      </c>
      <c r="C285" s="1">
        <v>42124</v>
      </c>
      <c r="D285" t="s">
        <v>22</v>
      </c>
      <c r="E285" t="s">
        <v>8</v>
      </c>
      <c r="F285" s="1">
        <v>42138</v>
      </c>
      <c r="G285">
        <f>F285-C285</f>
        <v>14</v>
      </c>
    </row>
    <row r="286" spans="1:7" x14ac:dyDescent="0.25">
      <c r="A286" t="s">
        <v>21</v>
      </c>
      <c r="B286">
        <v>2015003805</v>
      </c>
      <c r="C286" s="1">
        <v>42125</v>
      </c>
      <c r="D286" t="s">
        <v>41</v>
      </c>
      <c r="E286" t="s">
        <v>8</v>
      </c>
      <c r="F286" s="1">
        <v>42150</v>
      </c>
      <c r="G286">
        <f>F286-C286</f>
        <v>25</v>
      </c>
    </row>
    <row r="287" spans="1:7" x14ac:dyDescent="0.25">
      <c r="A287" t="s">
        <v>21</v>
      </c>
      <c r="B287">
        <v>2015003839</v>
      </c>
      <c r="C287" s="1">
        <v>42128</v>
      </c>
      <c r="D287" t="s">
        <v>24</v>
      </c>
      <c r="E287" t="s">
        <v>8</v>
      </c>
      <c r="F287" s="1">
        <v>42160</v>
      </c>
      <c r="G287">
        <f>F287-C287</f>
        <v>32</v>
      </c>
    </row>
    <row r="288" spans="1:7" x14ac:dyDescent="0.25">
      <c r="A288" t="s">
        <v>21</v>
      </c>
      <c r="B288">
        <v>2015003846</v>
      </c>
      <c r="C288" s="1">
        <v>42128</v>
      </c>
      <c r="D288" t="s">
        <v>46</v>
      </c>
      <c r="E288" t="s">
        <v>7</v>
      </c>
      <c r="F288" s="1">
        <v>42177</v>
      </c>
      <c r="G288">
        <f>F288-C288</f>
        <v>49</v>
      </c>
    </row>
    <row r="289" spans="1:7" x14ac:dyDescent="0.25">
      <c r="A289" t="s">
        <v>21</v>
      </c>
      <c r="B289">
        <v>2015003860</v>
      </c>
      <c r="C289" s="1">
        <v>42128</v>
      </c>
      <c r="D289" t="s">
        <v>22</v>
      </c>
      <c r="E289" t="s">
        <v>8</v>
      </c>
      <c r="F289" s="1">
        <v>42149</v>
      </c>
      <c r="G289">
        <f>F289-C289</f>
        <v>21</v>
      </c>
    </row>
    <row r="290" spans="1:7" x14ac:dyDescent="0.25">
      <c r="A290" t="s">
        <v>21</v>
      </c>
      <c r="B290">
        <v>2015003862</v>
      </c>
      <c r="C290" s="1">
        <v>42128</v>
      </c>
      <c r="D290" t="s">
        <v>22</v>
      </c>
      <c r="E290" t="s">
        <v>7</v>
      </c>
      <c r="F290" s="1">
        <v>42160</v>
      </c>
      <c r="G290">
        <f>F290-C290</f>
        <v>32</v>
      </c>
    </row>
    <row r="291" spans="1:7" x14ac:dyDescent="0.25">
      <c r="A291" t="s">
        <v>21</v>
      </c>
      <c r="B291">
        <v>2015003863</v>
      </c>
      <c r="C291" s="1">
        <v>42128</v>
      </c>
      <c r="D291" t="s">
        <v>22</v>
      </c>
      <c r="E291" t="s">
        <v>7</v>
      </c>
      <c r="F291" s="1">
        <v>42160</v>
      </c>
      <c r="G291">
        <f>F291-C291</f>
        <v>32</v>
      </c>
    </row>
    <row r="292" spans="1:7" x14ac:dyDescent="0.25">
      <c r="A292" t="s">
        <v>21</v>
      </c>
      <c r="B292">
        <v>2015003864</v>
      </c>
      <c r="C292" s="1">
        <v>42128</v>
      </c>
      <c r="D292" t="s">
        <v>22</v>
      </c>
      <c r="E292" t="s">
        <v>8</v>
      </c>
      <c r="F292" s="1">
        <v>42160</v>
      </c>
      <c r="G292">
        <f>F292-C292</f>
        <v>32</v>
      </c>
    </row>
    <row r="293" spans="1:7" x14ac:dyDescent="0.25">
      <c r="A293" t="s">
        <v>21</v>
      </c>
      <c r="B293">
        <v>2015003866</v>
      </c>
      <c r="C293" s="1">
        <v>42128</v>
      </c>
      <c r="D293" t="s">
        <v>24</v>
      </c>
      <c r="E293" t="s">
        <v>8</v>
      </c>
      <c r="F293" s="1">
        <v>42164</v>
      </c>
      <c r="G293">
        <f>F293-C293</f>
        <v>36</v>
      </c>
    </row>
    <row r="294" spans="1:7" x14ac:dyDescent="0.25">
      <c r="A294" t="s">
        <v>21</v>
      </c>
      <c r="B294">
        <v>2015003871</v>
      </c>
      <c r="C294" s="1">
        <v>42128</v>
      </c>
      <c r="D294" t="s">
        <v>102</v>
      </c>
      <c r="E294" t="s">
        <v>8</v>
      </c>
      <c r="F294" s="1">
        <v>42152</v>
      </c>
      <c r="G294">
        <f>F294-C294</f>
        <v>24</v>
      </c>
    </row>
    <row r="295" spans="1:7" x14ac:dyDescent="0.25">
      <c r="A295" t="s">
        <v>21</v>
      </c>
      <c r="B295">
        <v>2015003880</v>
      </c>
      <c r="C295" s="1">
        <v>42129</v>
      </c>
      <c r="D295" t="s">
        <v>22</v>
      </c>
      <c r="E295" t="s">
        <v>8</v>
      </c>
      <c r="F295" s="1">
        <v>42138</v>
      </c>
      <c r="G295">
        <f>F295-C295</f>
        <v>9</v>
      </c>
    </row>
    <row r="296" spans="1:7" x14ac:dyDescent="0.25">
      <c r="A296" t="s">
        <v>21</v>
      </c>
      <c r="B296">
        <v>2015003911</v>
      </c>
      <c r="C296" s="1">
        <v>42129</v>
      </c>
      <c r="D296" t="s">
        <v>24</v>
      </c>
      <c r="E296" t="s">
        <v>8</v>
      </c>
      <c r="F296" s="1">
        <v>42143</v>
      </c>
      <c r="G296">
        <f>F296-C296</f>
        <v>14</v>
      </c>
    </row>
    <row r="297" spans="1:7" x14ac:dyDescent="0.25">
      <c r="A297" t="s">
        <v>21</v>
      </c>
      <c r="B297">
        <v>2015003930</v>
      </c>
      <c r="C297" s="1">
        <v>42130</v>
      </c>
      <c r="D297" t="s">
        <v>83</v>
      </c>
      <c r="E297" t="s">
        <v>8</v>
      </c>
      <c r="F297" s="1">
        <v>42149</v>
      </c>
      <c r="G297">
        <f>F297-C297</f>
        <v>19</v>
      </c>
    </row>
    <row r="298" spans="1:7" x14ac:dyDescent="0.25">
      <c r="A298" t="s">
        <v>21</v>
      </c>
      <c r="B298">
        <v>2015003937</v>
      </c>
      <c r="C298" s="1">
        <v>42130</v>
      </c>
      <c r="D298" t="s">
        <v>67</v>
      </c>
      <c r="E298" t="s">
        <v>7</v>
      </c>
      <c r="F298" s="1">
        <v>42157</v>
      </c>
      <c r="G298">
        <f>F298-C298</f>
        <v>27</v>
      </c>
    </row>
    <row r="299" spans="1:7" x14ac:dyDescent="0.25">
      <c r="A299" t="s">
        <v>21</v>
      </c>
      <c r="B299">
        <v>2015003976</v>
      </c>
      <c r="C299" s="1">
        <v>42131</v>
      </c>
      <c r="D299" t="s">
        <v>22</v>
      </c>
      <c r="E299" t="s">
        <v>8</v>
      </c>
      <c r="F299" s="1">
        <v>42138</v>
      </c>
      <c r="G299">
        <f>F299-C299</f>
        <v>7</v>
      </c>
    </row>
    <row r="300" spans="1:7" x14ac:dyDescent="0.25">
      <c r="A300" t="s">
        <v>21</v>
      </c>
      <c r="B300">
        <v>2015003999</v>
      </c>
      <c r="C300" s="1">
        <v>42131</v>
      </c>
      <c r="D300" t="s">
        <v>24</v>
      </c>
      <c r="E300" t="s">
        <v>8</v>
      </c>
      <c r="F300" s="1">
        <v>42167</v>
      </c>
      <c r="G300">
        <f>F300-C300</f>
        <v>36</v>
      </c>
    </row>
    <row r="301" spans="1:7" x14ac:dyDescent="0.25">
      <c r="A301" t="s">
        <v>21</v>
      </c>
      <c r="B301">
        <v>2015004031</v>
      </c>
      <c r="C301" s="1">
        <v>42131</v>
      </c>
      <c r="D301" t="s">
        <v>24</v>
      </c>
      <c r="E301" t="s">
        <v>8</v>
      </c>
      <c r="F301" s="1">
        <v>42164</v>
      </c>
      <c r="G301">
        <f>F301-C301</f>
        <v>33</v>
      </c>
    </row>
    <row r="302" spans="1:7" x14ac:dyDescent="0.25">
      <c r="A302" t="s">
        <v>21</v>
      </c>
      <c r="B302">
        <v>2015004115</v>
      </c>
      <c r="C302" s="1">
        <v>42135</v>
      </c>
      <c r="D302" t="s">
        <v>22</v>
      </c>
      <c r="E302" t="s">
        <v>8</v>
      </c>
      <c r="F302" s="1">
        <v>42138</v>
      </c>
      <c r="G302">
        <f>F302-C302</f>
        <v>3</v>
      </c>
    </row>
    <row r="303" spans="1:7" x14ac:dyDescent="0.25">
      <c r="A303" t="s">
        <v>21</v>
      </c>
      <c r="B303">
        <v>2015004116</v>
      </c>
      <c r="C303" s="1">
        <v>42135</v>
      </c>
      <c r="D303" t="s">
        <v>22</v>
      </c>
      <c r="E303" t="s">
        <v>8</v>
      </c>
      <c r="F303" s="1">
        <v>42138</v>
      </c>
      <c r="G303">
        <f>F303-C303</f>
        <v>3</v>
      </c>
    </row>
    <row r="304" spans="1:7" x14ac:dyDescent="0.25">
      <c r="A304" t="s">
        <v>21</v>
      </c>
      <c r="B304">
        <v>2015004117</v>
      </c>
      <c r="C304" s="1">
        <v>42135</v>
      </c>
      <c r="D304" t="s">
        <v>22</v>
      </c>
      <c r="E304" t="s">
        <v>8</v>
      </c>
      <c r="F304" s="1">
        <v>42138</v>
      </c>
      <c r="G304">
        <f>F304-C304</f>
        <v>3</v>
      </c>
    </row>
    <row r="305" spans="1:7" x14ac:dyDescent="0.25">
      <c r="A305" t="s">
        <v>21</v>
      </c>
      <c r="B305">
        <v>2015004123</v>
      </c>
      <c r="C305" s="1">
        <v>42136</v>
      </c>
      <c r="D305" t="s">
        <v>106</v>
      </c>
      <c r="E305" t="s">
        <v>8</v>
      </c>
      <c r="F305" s="1">
        <v>42158</v>
      </c>
      <c r="G305">
        <f>F305-C305</f>
        <v>22</v>
      </c>
    </row>
    <row r="306" spans="1:7" x14ac:dyDescent="0.25">
      <c r="A306" t="s">
        <v>21</v>
      </c>
      <c r="B306">
        <v>2015004148</v>
      </c>
      <c r="C306" s="1">
        <v>42136</v>
      </c>
      <c r="D306" t="s">
        <v>22</v>
      </c>
      <c r="E306" t="s">
        <v>8</v>
      </c>
      <c r="F306" s="1">
        <v>42138</v>
      </c>
      <c r="G306">
        <f>F306-C306</f>
        <v>2</v>
      </c>
    </row>
    <row r="307" spans="1:7" x14ac:dyDescent="0.25">
      <c r="A307" t="s">
        <v>21</v>
      </c>
      <c r="B307">
        <v>2015004150</v>
      </c>
      <c r="C307" s="1">
        <v>42136</v>
      </c>
      <c r="D307" t="s">
        <v>22</v>
      </c>
      <c r="E307" t="s">
        <v>8</v>
      </c>
      <c r="F307" s="1">
        <v>42158</v>
      </c>
      <c r="G307">
        <f>F307-C307</f>
        <v>22</v>
      </c>
    </row>
    <row r="308" spans="1:7" x14ac:dyDescent="0.25">
      <c r="A308" t="s">
        <v>21</v>
      </c>
      <c r="B308">
        <v>2015004165</v>
      </c>
      <c r="C308" s="1">
        <v>42137</v>
      </c>
      <c r="D308" t="s">
        <v>33</v>
      </c>
      <c r="E308" t="s">
        <v>7</v>
      </c>
      <c r="F308" s="1">
        <v>42177</v>
      </c>
      <c r="G308">
        <f>F308-C308</f>
        <v>40</v>
      </c>
    </row>
    <row r="309" spans="1:7" x14ac:dyDescent="0.25">
      <c r="A309" t="s">
        <v>21</v>
      </c>
      <c r="B309">
        <v>2015004231</v>
      </c>
      <c r="C309" s="1">
        <v>42138</v>
      </c>
      <c r="D309" t="s">
        <v>67</v>
      </c>
      <c r="E309" t="s">
        <v>8</v>
      </c>
      <c r="F309" s="1">
        <v>42164</v>
      </c>
      <c r="G309">
        <f>F309-C309</f>
        <v>26</v>
      </c>
    </row>
    <row r="310" spans="1:7" x14ac:dyDescent="0.25">
      <c r="A310" t="s">
        <v>21</v>
      </c>
      <c r="B310">
        <v>2015004234</v>
      </c>
      <c r="C310" s="1">
        <v>42138</v>
      </c>
      <c r="D310" t="s">
        <v>22</v>
      </c>
      <c r="E310" t="s">
        <v>8</v>
      </c>
      <c r="F310" s="1">
        <v>42165</v>
      </c>
      <c r="G310">
        <f>F310-C310</f>
        <v>27</v>
      </c>
    </row>
    <row r="311" spans="1:7" x14ac:dyDescent="0.25">
      <c r="A311" t="s">
        <v>21</v>
      </c>
      <c r="B311">
        <v>2015004238</v>
      </c>
      <c r="C311" s="1">
        <v>42138</v>
      </c>
      <c r="D311" t="s">
        <v>22</v>
      </c>
      <c r="E311" t="s">
        <v>8</v>
      </c>
      <c r="F311" s="1">
        <v>42143</v>
      </c>
      <c r="G311">
        <f>F311-C311</f>
        <v>5</v>
      </c>
    </row>
    <row r="312" spans="1:7" x14ac:dyDescent="0.25">
      <c r="A312" t="s">
        <v>21</v>
      </c>
      <c r="B312">
        <v>2015004271</v>
      </c>
      <c r="C312" s="1">
        <v>42139</v>
      </c>
      <c r="D312" t="s">
        <v>22</v>
      </c>
      <c r="E312" t="s">
        <v>8</v>
      </c>
      <c r="F312" s="1">
        <v>42164</v>
      </c>
      <c r="G312">
        <f>F312-C312</f>
        <v>25</v>
      </c>
    </row>
    <row r="313" spans="1:7" x14ac:dyDescent="0.25">
      <c r="A313" t="s">
        <v>21</v>
      </c>
      <c r="B313">
        <v>2015004310</v>
      </c>
      <c r="C313" s="1">
        <v>42143</v>
      </c>
      <c r="D313" t="s">
        <v>22</v>
      </c>
      <c r="E313" t="s">
        <v>8</v>
      </c>
      <c r="F313" s="1">
        <v>42166</v>
      </c>
      <c r="G313">
        <f>F313-C313</f>
        <v>23</v>
      </c>
    </row>
    <row r="314" spans="1:7" x14ac:dyDescent="0.25">
      <c r="A314" t="s">
        <v>21</v>
      </c>
      <c r="B314">
        <v>2015004315</v>
      </c>
      <c r="C314" s="1">
        <v>42143</v>
      </c>
      <c r="D314" t="s">
        <v>22</v>
      </c>
      <c r="E314" t="s">
        <v>8</v>
      </c>
      <c r="F314" s="1">
        <v>42147</v>
      </c>
      <c r="G314">
        <f>F314-C314</f>
        <v>4</v>
      </c>
    </row>
    <row r="315" spans="1:7" x14ac:dyDescent="0.25">
      <c r="A315" t="s">
        <v>21</v>
      </c>
      <c r="B315">
        <v>2015004318</v>
      </c>
      <c r="C315" s="1">
        <v>42143</v>
      </c>
      <c r="D315" t="s">
        <v>22</v>
      </c>
      <c r="E315" t="s">
        <v>8</v>
      </c>
      <c r="F315" s="1">
        <v>42156</v>
      </c>
      <c r="G315">
        <f>F315-C315</f>
        <v>13</v>
      </c>
    </row>
    <row r="316" spans="1:7" x14ac:dyDescent="0.25">
      <c r="A316" t="s">
        <v>21</v>
      </c>
      <c r="B316">
        <v>2015004336</v>
      </c>
      <c r="C316" s="1">
        <v>42143</v>
      </c>
      <c r="D316" t="s">
        <v>22</v>
      </c>
      <c r="E316" t="s">
        <v>8</v>
      </c>
      <c r="F316" s="1">
        <v>42166</v>
      </c>
      <c r="G316">
        <f>F316-C316</f>
        <v>23</v>
      </c>
    </row>
    <row r="317" spans="1:7" x14ac:dyDescent="0.25">
      <c r="A317" t="s">
        <v>21</v>
      </c>
      <c r="B317">
        <v>2015004354</v>
      </c>
      <c r="C317" s="1">
        <v>42144</v>
      </c>
      <c r="D317" t="s">
        <v>22</v>
      </c>
      <c r="E317" t="s">
        <v>8</v>
      </c>
      <c r="F317" s="1">
        <v>42147</v>
      </c>
      <c r="G317">
        <f>F317-C317</f>
        <v>3</v>
      </c>
    </row>
    <row r="318" spans="1:7" x14ac:dyDescent="0.25">
      <c r="A318" t="s">
        <v>21</v>
      </c>
      <c r="B318">
        <v>2015004361</v>
      </c>
      <c r="C318" s="1">
        <v>42144</v>
      </c>
      <c r="D318" t="s">
        <v>22</v>
      </c>
      <c r="E318" t="s">
        <v>8</v>
      </c>
      <c r="F318" s="1">
        <v>42191</v>
      </c>
      <c r="G318">
        <f>F318-C318</f>
        <v>47</v>
      </c>
    </row>
    <row r="319" spans="1:7" x14ac:dyDescent="0.25">
      <c r="A319" t="s">
        <v>21</v>
      </c>
      <c r="B319">
        <v>2015004365</v>
      </c>
      <c r="C319" s="1">
        <v>42144</v>
      </c>
      <c r="D319" t="s">
        <v>22</v>
      </c>
      <c r="E319" t="s">
        <v>8</v>
      </c>
      <c r="F319" s="1">
        <v>42171</v>
      </c>
      <c r="G319">
        <f>F319-C319</f>
        <v>27</v>
      </c>
    </row>
    <row r="320" spans="1:7" x14ac:dyDescent="0.25">
      <c r="A320" t="s">
        <v>21</v>
      </c>
      <c r="B320">
        <v>2015004367</v>
      </c>
      <c r="C320" s="1">
        <v>42144</v>
      </c>
      <c r="D320" t="s">
        <v>22</v>
      </c>
      <c r="E320" t="s">
        <v>8</v>
      </c>
      <c r="F320" s="1">
        <v>42166</v>
      </c>
      <c r="G320">
        <f>F320-C320</f>
        <v>22</v>
      </c>
    </row>
    <row r="321" spans="1:7" x14ac:dyDescent="0.25">
      <c r="A321" t="s">
        <v>21</v>
      </c>
      <c r="B321">
        <v>2015004368</v>
      </c>
      <c r="C321" s="1">
        <v>42144</v>
      </c>
      <c r="D321" t="s">
        <v>22</v>
      </c>
      <c r="E321" t="s">
        <v>8</v>
      </c>
      <c r="F321" s="1">
        <v>42166</v>
      </c>
      <c r="G321">
        <f>F321-C321</f>
        <v>22</v>
      </c>
    </row>
    <row r="322" spans="1:7" x14ac:dyDescent="0.25">
      <c r="A322" t="s">
        <v>21</v>
      </c>
      <c r="B322">
        <v>2015004369</v>
      </c>
      <c r="C322" s="1">
        <v>42144</v>
      </c>
      <c r="D322" t="s">
        <v>22</v>
      </c>
      <c r="E322" t="s">
        <v>8</v>
      </c>
      <c r="F322" s="1">
        <v>42147</v>
      </c>
      <c r="G322">
        <f>F322-C322</f>
        <v>3</v>
      </c>
    </row>
    <row r="323" spans="1:7" x14ac:dyDescent="0.25">
      <c r="A323" t="s">
        <v>21</v>
      </c>
      <c r="B323">
        <v>2015004383</v>
      </c>
      <c r="C323" s="1">
        <v>42144</v>
      </c>
      <c r="D323" t="s">
        <v>22</v>
      </c>
      <c r="E323" t="s">
        <v>8</v>
      </c>
      <c r="F323" s="1">
        <v>42147</v>
      </c>
      <c r="G323">
        <f>F323-C323</f>
        <v>3</v>
      </c>
    </row>
    <row r="324" spans="1:7" x14ac:dyDescent="0.25">
      <c r="A324" t="s">
        <v>21</v>
      </c>
      <c r="B324">
        <v>2015004388</v>
      </c>
      <c r="C324" s="1">
        <v>42144</v>
      </c>
      <c r="D324" t="s">
        <v>22</v>
      </c>
      <c r="E324" t="s">
        <v>8</v>
      </c>
      <c r="F324" s="1">
        <v>42147</v>
      </c>
      <c r="G324">
        <f>F324-C324</f>
        <v>3</v>
      </c>
    </row>
    <row r="325" spans="1:7" x14ac:dyDescent="0.25">
      <c r="A325" t="s">
        <v>21</v>
      </c>
      <c r="B325">
        <v>2015004392</v>
      </c>
      <c r="C325" s="1">
        <v>42144</v>
      </c>
      <c r="D325" t="s">
        <v>83</v>
      </c>
      <c r="E325" t="s">
        <v>8</v>
      </c>
      <c r="F325" s="1">
        <v>42196</v>
      </c>
      <c r="G325">
        <f>F325-C325</f>
        <v>52</v>
      </c>
    </row>
    <row r="326" spans="1:7" x14ac:dyDescent="0.25">
      <c r="A326" t="s">
        <v>21</v>
      </c>
      <c r="B326">
        <v>2015004409</v>
      </c>
      <c r="C326" s="1">
        <v>42145</v>
      </c>
      <c r="D326" t="s">
        <v>22</v>
      </c>
      <c r="E326" t="s">
        <v>8</v>
      </c>
      <c r="F326" s="1">
        <v>42171</v>
      </c>
      <c r="G326">
        <f>F326-C326</f>
        <v>26</v>
      </c>
    </row>
    <row r="327" spans="1:7" x14ac:dyDescent="0.25">
      <c r="A327" t="s">
        <v>21</v>
      </c>
      <c r="B327">
        <v>2015004434</v>
      </c>
      <c r="C327" s="1">
        <v>42145</v>
      </c>
      <c r="D327" t="s">
        <v>65</v>
      </c>
      <c r="E327" t="s">
        <v>8</v>
      </c>
      <c r="F327" s="1">
        <v>42191</v>
      </c>
      <c r="G327">
        <f>F327-C327</f>
        <v>46</v>
      </c>
    </row>
    <row r="328" spans="1:7" x14ac:dyDescent="0.25">
      <c r="A328" t="s">
        <v>21</v>
      </c>
      <c r="B328">
        <v>2015004442</v>
      </c>
      <c r="C328" s="1">
        <v>42145</v>
      </c>
      <c r="D328" t="s">
        <v>22</v>
      </c>
      <c r="E328" t="s">
        <v>8</v>
      </c>
      <c r="F328" s="1">
        <v>42153</v>
      </c>
      <c r="G328">
        <f>F328-C328</f>
        <v>8</v>
      </c>
    </row>
    <row r="329" spans="1:7" x14ac:dyDescent="0.25">
      <c r="A329" t="s">
        <v>21</v>
      </c>
      <c r="B329">
        <v>2015004443</v>
      </c>
      <c r="C329" s="1">
        <v>42145</v>
      </c>
      <c r="D329" t="s">
        <v>22</v>
      </c>
      <c r="E329" t="s">
        <v>8</v>
      </c>
      <c r="F329" s="1">
        <v>42192</v>
      </c>
      <c r="G329">
        <f>F329-C329</f>
        <v>47</v>
      </c>
    </row>
    <row r="330" spans="1:7" x14ac:dyDescent="0.25">
      <c r="A330" t="s">
        <v>21</v>
      </c>
      <c r="B330">
        <v>2015004456</v>
      </c>
      <c r="C330" s="1">
        <v>42146</v>
      </c>
      <c r="D330" t="s">
        <v>22</v>
      </c>
      <c r="E330" t="s">
        <v>8</v>
      </c>
      <c r="F330" s="1">
        <v>42150</v>
      </c>
      <c r="G330">
        <f>F330-C330</f>
        <v>4</v>
      </c>
    </row>
    <row r="331" spans="1:7" x14ac:dyDescent="0.25">
      <c r="A331" t="s">
        <v>21</v>
      </c>
      <c r="B331">
        <v>2015004551</v>
      </c>
      <c r="C331" s="1">
        <v>42150</v>
      </c>
      <c r="D331" t="s">
        <v>22</v>
      </c>
      <c r="E331" t="s">
        <v>8</v>
      </c>
      <c r="F331" s="1">
        <v>42150</v>
      </c>
      <c r="G331">
        <f>F331-C331</f>
        <v>0</v>
      </c>
    </row>
    <row r="332" spans="1:7" x14ac:dyDescent="0.25">
      <c r="A332" t="s">
        <v>21</v>
      </c>
      <c r="B332">
        <v>2015004555</v>
      </c>
      <c r="C332" s="1">
        <v>42150</v>
      </c>
      <c r="D332" t="s">
        <v>10</v>
      </c>
      <c r="E332" t="s">
        <v>7</v>
      </c>
      <c r="F332" s="1">
        <v>42176</v>
      </c>
      <c r="G332">
        <f>F332-C332</f>
        <v>26</v>
      </c>
    </row>
    <row r="333" spans="1:7" x14ac:dyDescent="0.25">
      <c r="A333" t="s">
        <v>21</v>
      </c>
      <c r="B333">
        <v>2015004562</v>
      </c>
      <c r="C333" s="1">
        <v>42150</v>
      </c>
      <c r="D333" t="s">
        <v>22</v>
      </c>
      <c r="E333" t="s">
        <v>8</v>
      </c>
      <c r="F333" s="1">
        <v>42153</v>
      </c>
      <c r="G333">
        <f>F333-C333</f>
        <v>3</v>
      </c>
    </row>
    <row r="334" spans="1:7" x14ac:dyDescent="0.25">
      <c r="A334" t="s">
        <v>21</v>
      </c>
      <c r="B334">
        <v>2015004590</v>
      </c>
      <c r="C334" s="1">
        <v>42150</v>
      </c>
      <c r="D334" t="s">
        <v>22</v>
      </c>
      <c r="E334" t="s">
        <v>8</v>
      </c>
      <c r="F334" s="1">
        <v>42174</v>
      </c>
      <c r="G334">
        <f>F334-C334</f>
        <v>24</v>
      </c>
    </row>
    <row r="335" spans="1:7" x14ac:dyDescent="0.25">
      <c r="A335" t="s">
        <v>21</v>
      </c>
      <c r="B335">
        <v>2015004672</v>
      </c>
      <c r="C335" s="1">
        <v>42152</v>
      </c>
      <c r="D335" t="s">
        <v>106</v>
      </c>
      <c r="E335" t="s">
        <v>8</v>
      </c>
      <c r="F335" s="1">
        <v>42179</v>
      </c>
      <c r="G335">
        <f>F335-C335</f>
        <v>27</v>
      </c>
    </row>
    <row r="336" spans="1:7" x14ac:dyDescent="0.25">
      <c r="A336" t="s">
        <v>21</v>
      </c>
      <c r="B336">
        <v>2015004673</v>
      </c>
      <c r="C336" s="1">
        <v>42152</v>
      </c>
      <c r="D336" t="s">
        <v>22</v>
      </c>
      <c r="E336" t="s">
        <v>8</v>
      </c>
      <c r="F336" s="1">
        <v>42156</v>
      </c>
      <c r="G336">
        <f>F336-C336</f>
        <v>4</v>
      </c>
    </row>
    <row r="337" spans="1:7" x14ac:dyDescent="0.25">
      <c r="A337" t="s">
        <v>21</v>
      </c>
      <c r="B337">
        <v>2015004695</v>
      </c>
      <c r="C337" s="1">
        <v>42152</v>
      </c>
      <c r="D337" t="s">
        <v>22</v>
      </c>
      <c r="E337" t="s">
        <v>8</v>
      </c>
      <c r="F337" s="1">
        <v>42177</v>
      </c>
      <c r="G337">
        <f>F337-C337</f>
        <v>25</v>
      </c>
    </row>
    <row r="338" spans="1:7" x14ac:dyDescent="0.25">
      <c r="A338" t="s">
        <v>21</v>
      </c>
      <c r="B338">
        <v>2015004707</v>
      </c>
      <c r="C338" s="1">
        <v>42153</v>
      </c>
      <c r="D338" t="s">
        <v>33</v>
      </c>
      <c r="E338" t="s">
        <v>8</v>
      </c>
      <c r="F338" s="1">
        <v>42177</v>
      </c>
      <c r="G338">
        <f>F338-C338</f>
        <v>24</v>
      </c>
    </row>
    <row r="339" spans="1:7" x14ac:dyDescent="0.25">
      <c r="A339" t="s">
        <v>21</v>
      </c>
      <c r="B339">
        <v>2015004762</v>
      </c>
      <c r="C339" s="1">
        <v>42156</v>
      </c>
      <c r="D339" t="s">
        <v>22</v>
      </c>
      <c r="E339" t="s">
        <v>8</v>
      </c>
      <c r="F339" s="1">
        <v>42156</v>
      </c>
      <c r="G339">
        <f>F339-C339</f>
        <v>0</v>
      </c>
    </row>
    <row r="340" spans="1:7" x14ac:dyDescent="0.25">
      <c r="A340" t="s">
        <v>21</v>
      </c>
      <c r="B340">
        <v>2015004792</v>
      </c>
      <c r="C340" s="1">
        <v>42156</v>
      </c>
      <c r="D340" t="s">
        <v>22</v>
      </c>
      <c r="E340" t="s">
        <v>8</v>
      </c>
      <c r="F340" s="1">
        <v>42157</v>
      </c>
      <c r="G340">
        <f>F340-C340</f>
        <v>1</v>
      </c>
    </row>
    <row r="341" spans="1:7" x14ac:dyDescent="0.25">
      <c r="A341" t="s">
        <v>21</v>
      </c>
      <c r="B341">
        <v>2015004796</v>
      </c>
      <c r="C341" s="1">
        <v>42157</v>
      </c>
      <c r="D341" t="s">
        <v>22</v>
      </c>
      <c r="E341" t="s">
        <v>8</v>
      </c>
      <c r="F341" s="1">
        <v>42157</v>
      </c>
      <c r="G341">
        <f>F341-C341</f>
        <v>0</v>
      </c>
    </row>
    <row r="342" spans="1:7" x14ac:dyDescent="0.25">
      <c r="A342" t="s">
        <v>21</v>
      </c>
      <c r="B342">
        <v>2015004831</v>
      </c>
      <c r="C342" s="1">
        <v>42157</v>
      </c>
      <c r="D342" t="s">
        <v>22</v>
      </c>
      <c r="E342" t="s">
        <v>8</v>
      </c>
      <c r="F342" s="1">
        <v>42167</v>
      </c>
      <c r="G342">
        <f>F342-C342</f>
        <v>10</v>
      </c>
    </row>
    <row r="343" spans="1:7" x14ac:dyDescent="0.25">
      <c r="A343" t="s">
        <v>21</v>
      </c>
      <c r="B343">
        <v>2015004836</v>
      </c>
      <c r="C343" s="1">
        <v>42157</v>
      </c>
      <c r="D343" t="s">
        <v>70</v>
      </c>
      <c r="E343" t="s">
        <v>8</v>
      </c>
      <c r="F343" s="1">
        <v>42177</v>
      </c>
      <c r="G343">
        <f>F343-C343</f>
        <v>20</v>
      </c>
    </row>
    <row r="344" spans="1:7" x14ac:dyDescent="0.25">
      <c r="A344" t="s">
        <v>21</v>
      </c>
      <c r="B344">
        <v>2015004843</v>
      </c>
      <c r="C344" s="1">
        <v>42157</v>
      </c>
      <c r="D344" t="s">
        <v>22</v>
      </c>
      <c r="E344" t="s">
        <v>8</v>
      </c>
      <c r="F344" s="1">
        <v>42159</v>
      </c>
      <c r="G344">
        <f>F344-C344</f>
        <v>2</v>
      </c>
    </row>
    <row r="345" spans="1:7" x14ac:dyDescent="0.25">
      <c r="A345" t="s">
        <v>21</v>
      </c>
      <c r="B345">
        <v>2015004844</v>
      </c>
      <c r="C345" s="1">
        <v>42157</v>
      </c>
      <c r="D345" t="s">
        <v>22</v>
      </c>
      <c r="E345" t="s">
        <v>8</v>
      </c>
      <c r="F345" s="1">
        <v>42160</v>
      </c>
      <c r="G345">
        <f>F345-C345</f>
        <v>3</v>
      </c>
    </row>
    <row r="346" spans="1:7" x14ac:dyDescent="0.25">
      <c r="A346" t="s">
        <v>21</v>
      </c>
      <c r="B346">
        <v>2015004845</v>
      </c>
      <c r="C346" s="1">
        <v>42157</v>
      </c>
      <c r="D346" t="s">
        <v>22</v>
      </c>
      <c r="E346" t="s">
        <v>8</v>
      </c>
      <c r="F346" s="1">
        <v>42164</v>
      </c>
      <c r="G346">
        <f>F346-C346</f>
        <v>7</v>
      </c>
    </row>
    <row r="347" spans="1:7" x14ac:dyDescent="0.25">
      <c r="A347" t="s">
        <v>21</v>
      </c>
      <c r="B347">
        <v>2015004846</v>
      </c>
      <c r="C347" s="1">
        <v>42157</v>
      </c>
      <c r="D347" t="s">
        <v>22</v>
      </c>
      <c r="E347" t="s">
        <v>8</v>
      </c>
      <c r="F347" s="1">
        <v>42161</v>
      </c>
      <c r="G347">
        <f>F347-C347</f>
        <v>4</v>
      </c>
    </row>
    <row r="348" spans="1:7" x14ac:dyDescent="0.25">
      <c r="A348" t="s">
        <v>21</v>
      </c>
      <c r="B348">
        <v>2015004847</v>
      </c>
      <c r="C348" s="1">
        <v>42157</v>
      </c>
      <c r="D348" t="s">
        <v>22</v>
      </c>
      <c r="E348" t="s">
        <v>8</v>
      </c>
      <c r="F348" s="1">
        <v>42161</v>
      </c>
      <c r="G348">
        <f>F348-C348</f>
        <v>4</v>
      </c>
    </row>
    <row r="349" spans="1:7" x14ac:dyDescent="0.25">
      <c r="A349" t="s">
        <v>21</v>
      </c>
      <c r="B349">
        <v>2015004848</v>
      </c>
      <c r="C349" s="1">
        <v>42157</v>
      </c>
      <c r="D349" t="s">
        <v>22</v>
      </c>
      <c r="E349" t="s">
        <v>8</v>
      </c>
      <c r="F349" s="1">
        <v>42161</v>
      </c>
      <c r="G349">
        <f>F349-C349</f>
        <v>4</v>
      </c>
    </row>
    <row r="350" spans="1:7" x14ac:dyDescent="0.25">
      <c r="A350" t="s">
        <v>21</v>
      </c>
      <c r="B350">
        <v>2015004863</v>
      </c>
      <c r="C350" s="1">
        <v>42158</v>
      </c>
      <c r="D350" t="s">
        <v>81</v>
      </c>
      <c r="E350" t="s">
        <v>8</v>
      </c>
      <c r="F350" s="1">
        <v>42180</v>
      </c>
      <c r="G350">
        <f>F350-C350</f>
        <v>22</v>
      </c>
    </row>
    <row r="351" spans="1:7" x14ac:dyDescent="0.25">
      <c r="A351" t="s">
        <v>21</v>
      </c>
      <c r="B351">
        <v>2015004873</v>
      </c>
      <c r="C351" s="1">
        <v>42158</v>
      </c>
      <c r="D351" t="s">
        <v>22</v>
      </c>
      <c r="E351" t="s">
        <v>8</v>
      </c>
      <c r="F351" s="1">
        <v>42161</v>
      </c>
      <c r="G351">
        <f>F351-C351</f>
        <v>3</v>
      </c>
    </row>
    <row r="352" spans="1:7" x14ac:dyDescent="0.25">
      <c r="A352" t="s">
        <v>21</v>
      </c>
      <c r="B352">
        <v>2015004879</v>
      </c>
      <c r="C352" s="1">
        <v>42158</v>
      </c>
      <c r="D352" t="s">
        <v>70</v>
      </c>
      <c r="E352" t="s">
        <v>8</v>
      </c>
      <c r="F352" s="1">
        <v>42191</v>
      </c>
      <c r="G352">
        <f>F352-C352</f>
        <v>33</v>
      </c>
    </row>
    <row r="353" spans="1:7" x14ac:dyDescent="0.25">
      <c r="A353" t="s">
        <v>21</v>
      </c>
      <c r="B353">
        <v>2015004888</v>
      </c>
      <c r="C353" s="1">
        <v>42158</v>
      </c>
      <c r="D353" t="s">
        <v>22</v>
      </c>
      <c r="E353" t="s">
        <v>8</v>
      </c>
      <c r="F353" s="1">
        <v>42158</v>
      </c>
      <c r="G353">
        <f>F353-C353</f>
        <v>0</v>
      </c>
    </row>
    <row r="354" spans="1:7" x14ac:dyDescent="0.25">
      <c r="A354" t="s">
        <v>21</v>
      </c>
      <c r="B354">
        <v>2015004896</v>
      </c>
      <c r="C354" s="1">
        <v>42158</v>
      </c>
      <c r="D354" t="s">
        <v>81</v>
      </c>
      <c r="E354" t="s">
        <v>8</v>
      </c>
      <c r="F354" s="1">
        <v>42180</v>
      </c>
      <c r="G354">
        <f>F354-C354</f>
        <v>22</v>
      </c>
    </row>
    <row r="355" spans="1:7" x14ac:dyDescent="0.25">
      <c r="A355" t="s">
        <v>21</v>
      </c>
      <c r="B355">
        <v>2015004913</v>
      </c>
      <c r="C355" s="1">
        <v>42159</v>
      </c>
      <c r="D355" t="s">
        <v>41</v>
      </c>
      <c r="E355" t="s">
        <v>8</v>
      </c>
      <c r="F355" s="1">
        <v>42191</v>
      </c>
      <c r="G355">
        <f>F355-C355</f>
        <v>32</v>
      </c>
    </row>
    <row r="356" spans="1:7" x14ac:dyDescent="0.25">
      <c r="A356" t="s">
        <v>21</v>
      </c>
      <c r="B356">
        <v>2015004917</v>
      </c>
      <c r="C356" s="1">
        <v>42159</v>
      </c>
      <c r="D356" t="s">
        <v>70</v>
      </c>
      <c r="E356" t="s">
        <v>8</v>
      </c>
      <c r="F356" s="1">
        <v>42191</v>
      </c>
      <c r="G356">
        <f>F356-C356</f>
        <v>32</v>
      </c>
    </row>
    <row r="357" spans="1:7" x14ac:dyDescent="0.25">
      <c r="A357" t="s">
        <v>21</v>
      </c>
      <c r="B357">
        <v>2015004918</v>
      </c>
      <c r="C357" s="1">
        <v>42159</v>
      </c>
      <c r="D357" t="s">
        <v>20</v>
      </c>
      <c r="E357" t="s">
        <v>8</v>
      </c>
      <c r="F357" s="1">
        <v>42185</v>
      </c>
      <c r="G357">
        <f>F357-C357</f>
        <v>26</v>
      </c>
    </row>
    <row r="358" spans="1:7" x14ac:dyDescent="0.25">
      <c r="A358" t="s">
        <v>21</v>
      </c>
      <c r="B358">
        <v>2015004920</v>
      </c>
      <c r="C358" s="1">
        <v>42159</v>
      </c>
      <c r="D358" t="s">
        <v>70</v>
      </c>
      <c r="E358" t="s">
        <v>8</v>
      </c>
      <c r="F358" s="1">
        <v>42191</v>
      </c>
      <c r="G358">
        <f>F358-C358</f>
        <v>32</v>
      </c>
    </row>
    <row r="359" spans="1:7" x14ac:dyDescent="0.25">
      <c r="A359" t="s">
        <v>21</v>
      </c>
      <c r="B359">
        <v>2015004923</v>
      </c>
      <c r="C359" s="1">
        <v>42159</v>
      </c>
      <c r="D359" t="s">
        <v>24</v>
      </c>
      <c r="E359" t="s">
        <v>8</v>
      </c>
      <c r="F359" s="1">
        <v>42195</v>
      </c>
      <c r="G359">
        <f>F359-C359</f>
        <v>36</v>
      </c>
    </row>
    <row r="360" spans="1:7" x14ac:dyDescent="0.25">
      <c r="A360" t="s">
        <v>21</v>
      </c>
      <c r="B360">
        <v>2015004925</v>
      </c>
      <c r="C360" s="1">
        <v>42159</v>
      </c>
      <c r="D360" t="s">
        <v>22</v>
      </c>
      <c r="E360" t="s">
        <v>8</v>
      </c>
      <c r="F360" s="1">
        <v>42161</v>
      </c>
      <c r="G360">
        <f>F360-C360</f>
        <v>2</v>
      </c>
    </row>
    <row r="361" spans="1:7" x14ac:dyDescent="0.25">
      <c r="A361" t="s">
        <v>21</v>
      </c>
      <c r="B361">
        <v>2015004929</v>
      </c>
      <c r="C361" s="1">
        <v>42159</v>
      </c>
      <c r="D361" t="s">
        <v>24</v>
      </c>
      <c r="E361" t="s">
        <v>8</v>
      </c>
      <c r="F361" s="1">
        <v>42185</v>
      </c>
      <c r="G361">
        <f>F361-C361</f>
        <v>26</v>
      </c>
    </row>
    <row r="362" spans="1:7" x14ac:dyDescent="0.25">
      <c r="A362" t="s">
        <v>21</v>
      </c>
      <c r="B362">
        <v>2015004936</v>
      </c>
      <c r="C362" s="1">
        <v>42159</v>
      </c>
      <c r="D362" t="s">
        <v>33</v>
      </c>
      <c r="E362" t="s">
        <v>8</v>
      </c>
      <c r="F362" s="1">
        <v>42167</v>
      </c>
      <c r="G362">
        <f>F362-C362</f>
        <v>8</v>
      </c>
    </row>
    <row r="363" spans="1:7" x14ac:dyDescent="0.25">
      <c r="A363" t="s">
        <v>21</v>
      </c>
      <c r="B363">
        <v>2015004937</v>
      </c>
      <c r="C363" s="1">
        <v>42159</v>
      </c>
      <c r="D363" t="s">
        <v>81</v>
      </c>
      <c r="E363" t="s">
        <v>8</v>
      </c>
      <c r="F363" s="1">
        <v>42180</v>
      </c>
      <c r="G363">
        <f>F363-C363</f>
        <v>21</v>
      </c>
    </row>
    <row r="364" spans="1:7" x14ac:dyDescent="0.25">
      <c r="A364" t="s">
        <v>21</v>
      </c>
      <c r="B364">
        <v>2015004947</v>
      </c>
      <c r="C364" s="1">
        <v>42159</v>
      </c>
      <c r="D364" t="s">
        <v>94</v>
      </c>
      <c r="E364" t="s">
        <v>8</v>
      </c>
      <c r="F364" s="1">
        <v>42180</v>
      </c>
      <c r="G364">
        <f>F364-C364</f>
        <v>21</v>
      </c>
    </row>
    <row r="365" spans="1:7" x14ac:dyDescent="0.25">
      <c r="A365" t="s">
        <v>21</v>
      </c>
      <c r="B365">
        <v>2015004951</v>
      </c>
      <c r="C365" s="1">
        <v>42160</v>
      </c>
      <c r="D365" t="s">
        <v>24</v>
      </c>
      <c r="E365" t="s">
        <v>8</v>
      </c>
      <c r="F365" s="1">
        <v>42195</v>
      </c>
      <c r="G365">
        <f>F365-C365</f>
        <v>35</v>
      </c>
    </row>
    <row r="366" spans="1:7" x14ac:dyDescent="0.25">
      <c r="A366" t="s">
        <v>21</v>
      </c>
      <c r="B366">
        <v>2015004972</v>
      </c>
      <c r="C366" s="1">
        <v>42160</v>
      </c>
      <c r="D366" t="s">
        <v>22</v>
      </c>
      <c r="E366" t="s">
        <v>8</v>
      </c>
      <c r="F366" s="1">
        <v>42187</v>
      </c>
      <c r="G366">
        <f>F366-C366</f>
        <v>27</v>
      </c>
    </row>
    <row r="367" spans="1:7" x14ac:dyDescent="0.25">
      <c r="A367" t="s">
        <v>21</v>
      </c>
      <c r="B367">
        <v>2015004975</v>
      </c>
      <c r="C367" s="1">
        <v>42160</v>
      </c>
      <c r="D367" t="s">
        <v>22</v>
      </c>
      <c r="E367" t="s">
        <v>8</v>
      </c>
      <c r="F367" s="1">
        <v>42161</v>
      </c>
      <c r="G367">
        <f>F367-C367</f>
        <v>1</v>
      </c>
    </row>
    <row r="368" spans="1:7" x14ac:dyDescent="0.25">
      <c r="A368" t="s">
        <v>21</v>
      </c>
      <c r="B368">
        <v>2015005030</v>
      </c>
      <c r="C368" s="1">
        <v>42164</v>
      </c>
      <c r="D368" t="s">
        <v>33</v>
      </c>
      <c r="E368" t="s">
        <v>8</v>
      </c>
      <c r="F368" s="1">
        <v>42167</v>
      </c>
      <c r="G368">
        <f>F368-C368</f>
        <v>3</v>
      </c>
    </row>
    <row r="369" spans="1:7" x14ac:dyDescent="0.25">
      <c r="A369" t="s">
        <v>21</v>
      </c>
      <c r="B369">
        <v>2015005042</v>
      </c>
      <c r="C369" s="1">
        <v>42164</v>
      </c>
      <c r="D369" t="s">
        <v>22</v>
      </c>
      <c r="E369" t="s">
        <v>8</v>
      </c>
      <c r="F369" s="1">
        <v>42164</v>
      </c>
      <c r="G369">
        <f>F369-C369</f>
        <v>0</v>
      </c>
    </row>
    <row r="370" spans="1:7" x14ac:dyDescent="0.25">
      <c r="A370" t="s">
        <v>21</v>
      </c>
      <c r="B370">
        <v>2015005048</v>
      </c>
      <c r="C370" s="1">
        <v>42164</v>
      </c>
      <c r="D370" t="s">
        <v>22</v>
      </c>
      <c r="E370" t="s">
        <v>8</v>
      </c>
      <c r="F370" s="1">
        <v>42164</v>
      </c>
      <c r="G370">
        <f>F370-C370</f>
        <v>0</v>
      </c>
    </row>
    <row r="371" spans="1:7" x14ac:dyDescent="0.25">
      <c r="A371" t="s">
        <v>21</v>
      </c>
      <c r="B371">
        <v>2015005054</v>
      </c>
      <c r="C371" s="1">
        <v>42164</v>
      </c>
      <c r="D371" t="s">
        <v>24</v>
      </c>
      <c r="E371" t="s">
        <v>8</v>
      </c>
      <c r="F371" s="1">
        <v>42196</v>
      </c>
      <c r="G371">
        <f>F371-C371</f>
        <v>32</v>
      </c>
    </row>
    <row r="372" spans="1:7" x14ac:dyDescent="0.25">
      <c r="A372" t="s">
        <v>21</v>
      </c>
      <c r="B372">
        <v>2015005065</v>
      </c>
      <c r="C372" s="1">
        <v>42164</v>
      </c>
      <c r="D372" t="s">
        <v>22</v>
      </c>
      <c r="E372" t="s">
        <v>8</v>
      </c>
      <c r="F372" s="1">
        <v>42187</v>
      </c>
      <c r="G372">
        <f>F372-C372</f>
        <v>23</v>
      </c>
    </row>
    <row r="373" spans="1:7" x14ac:dyDescent="0.25">
      <c r="A373" t="s">
        <v>21</v>
      </c>
      <c r="B373">
        <v>2015005093</v>
      </c>
      <c r="C373" s="1">
        <v>42165</v>
      </c>
      <c r="D373" t="s">
        <v>22</v>
      </c>
      <c r="E373" t="s">
        <v>8</v>
      </c>
      <c r="F373" s="1">
        <v>42165</v>
      </c>
      <c r="G373">
        <f>F373-C373</f>
        <v>0</v>
      </c>
    </row>
    <row r="374" spans="1:7" x14ac:dyDescent="0.25">
      <c r="A374" t="s">
        <v>21</v>
      </c>
      <c r="B374">
        <v>2015005096</v>
      </c>
      <c r="C374" s="1">
        <v>42165</v>
      </c>
      <c r="D374" t="s">
        <v>22</v>
      </c>
      <c r="E374" t="s">
        <v>8</v>
      </c>
      <c r="F374" s="1">
        <v>42165</v>
      </c>
      <c r="G374">
        <f>F374-C374</f>
        <v>0</v>
      </c>
    </row>
    <row r="375" spans="1:7" x14ac:dyDescent="0.25">
      <c r="A375" t="s">
        <v>21</v>
      </c>
      <c r="B375">
        <v>2015005102</v>
      </c>
      <c r="C375" s="1">
        <v>42165</v>
      </c>
      <c r="D375" t="s">
        <v>22</v>
      </c>
      <c r="E375" t="s">
        <v>8</v>
      </c>
      <c r="F375" s="1">
        <v>42180</v>
      </c>
      <c r="G375">
        <f>F375-C375</f>
        <v>15</v>
      </c>
    </row>
    <row r="376" spans="1:7" x14ac:dyDescent="0.25">
      <c r="A376" t="s">
        <v>21</v>
      </c>
      <c r="B376">
        <v>2015005124</v>
      </c>
      <c r="C376" s="1">
        <v>42165</v>
      </c>
      <c r="D376" t="s">
        <v>22</v>
      </c>
      <c r="E376" t="s">
        <v>8</v>
      </c>
      <c r="F376" s="1">
        <v>42165</v>
      </c>
      <c r="G376">
        <f>F376-C376</f>
        <v>0</v>
      </c>
    </row>
    <row r="377" spans="1:7" x14ac:dyDescent="0.25">
      <c r="A377" t="s">
        <v>21</v>
      </c>
      <c r="B377">
        <v>2015005139</v>
      </c>
      <c r="C377" s="1">
        <v>42166</v>
      </c>
      <c r="D377" t="s">
        <v>22</v>
      </c>
      <c r="E377" t="s">
        <v>8</v>
      </c>
      <c r="F377" s="1">
        <v>42167</v>
      </c>
      <c r="G377">
        <f>F377-C377</f>
        <v>1</v>
      </c>
    </row>
    <row r="378" spans="1:7" x14ac:dyDescent="0.25">
      <c r="A378" t="s">
        <v>21</v>
      </c>
      <c r="B378">
        <v>2015005196</v>
      </c>
      <c r="C378" s="1">
        <v>42167</v>
      </c>
      <c r="D378" t="s">
        <v>83</v>
      </c>
      <c r="E378" t="s">
        <v>8</v>
      </c>
      <c r="F378" s="1">
        <v>42195</v>
      </c>
      <c r="G378">
        <f>F378-C378</f>
        <v>28</v>
      </c>
    </row>
    <row r="379" spans="1:7" x14ac:dyDescent="0.25">
      <c r="A379" t="s">
        <v>21</v>
      </c>
      <c r="B379">
        <v>2015005250</v>
      </c>
      <c r="C379" s="1">
        <v>42171</v>
      </c>
      <c r="D379" t="s">
        <v>22</v>
      </c>
      <c r="E379" t="s">
        <v>8</v>
      </c>
      <c r="F379" s="1">
        <v>42171</v>
      </c>
      <c r="G379">
        <f>F379-C379</f>
        <v>0</v>
      </c>
    </row>
    <row r="380" spans="1:7" x14ac:dyDescent="0.25">
      <c r="A380" t="s">
        <v>21</v>
      </c>
      <c r="B380">
        <v>2015005264</v>
      </c>
      <c r="C380" s="1">
        <v>42171</v>
      </c>
      <c r="D380" t="s">
        <v>22</v>
      </c>
      <c r="E380" t="s">
        <v>8</v>
      </c>
      <c r="F380" s="1">
        <v>42193</v>
      </c>
      <c r="G380">
        <f>F380-C380</f>
        <v>22</v>
      </c>
    </row>
    <row r="381" spans="1:7" x14ac:dyDescent="0.25">
      <c r="A381" t="s">
        <v>21</v>
      </c>
      <c r="B381">
        <v>2015005266</v>
      </c>
      <c r="C381" s="1">
        <v>42171</v>
      </c>
      <c r="D381" t="s">
        <v>33</v>
      </c>
      <c r="E381" t="s">
        <v>8</v>
      </c>
      <c r="F381" s="1">
        <v>42185</v>
      </c>
      <c r="G381">
        <f>F381-C381</f>
        <v>14</v>
      </c>
    </row>
    <row r="382" spans="1:7" x14ac:dyDescent="0.25">
      <c r="A382" t="s">
        <v>21</v>
      </c>
      <c r="B382">
        <v>2015005285</v>
      </c>
      <c r="C382" s="1">
        <v>42172</v>
      </c>
      <c r="D382" t="s">
        <v>22</v>
      </c>
      <c r="E382" t="s">
        <v>8</v>
      </c>
      <c r="F382" s="1">
        <v>42195</v>
      </c>
      <c r="G382">
        <f>F382-C382</f>
        <v>23</v>
      </c>
    </row>
    <row r="383" spans="1:7" x14ac:dyDescent="0.25">
      <c r="A383" t="s">
        <v>21</v>
      </c>
      <c r="B383">
        <v>2015005289</v>
      </c>
      <c r="C383" s="1">
        <v>42172</v>
      </c>
      <c r="D383" t="s">
        <v>22</v>
      </c>
      <c r="E383" t="s">
        <v>8</v>
      </c>
      <c r="F383" s="1">
        <v>42172</v>
      </c>
      <c r="G383">
        <f>F383-C383</f>
        <v>0</v>
      </c>
    </row>
    <row r="384" spans="1:7" x14ac:dyDescent="0.25">
      <c r="A384" t="s">
        <v>21</v>
      </c>
      <c r="B384">
        <v>2015005292</v>
      </c>
      <c r="C384" s="1">
        <v>42172</v>
      </c>
      <c r="D384" t="s">
        <v>22</v>
      </c>
      <c r="E384" t="s">
        <v>8</v>
      </c>
      <c r="F384" s="1">
        <v>42172</v>
      </c>
      <c r="G384">
        <f>F384-C384</f>
        <v>0</v>
      </c>
    </row>
    <row r="385" spans="1:7" x14ac:dyDescent="0.25">
      <c r="A385" t="s">
        <v>21</v>
      </c>
      <c r="B385">
        <v>2015005295</v>
      </c>
      <c r="C385" s="1">
        <v>42172</v>
      </c>
      <c r="D385" t="s">
        <v>22</v>
      </c>
      <c r="E385" t="s">
        <v>8</v>
      </c>
      <c r="F385" s="1">
        <v>42172</v>
      </c>
      <c r="G385">
        <f>F385-C385</f>
        <v>0</v>
      </c>
    </row>
    <row r="386" spans="1:7" x14ac:dyDescent="0.25">
      <c r="A386" t="s">
        <v>21</v>
      </c>
      <c r="B386">
        <v>2015005297</v>
      </c>
      <c r="C386" s="1">
        <v>42172</v>
      </c>
      <c r="D386" t="s">
        <v>22</v>
      </c>
      <c r="E386" t="s">
        <v>8</v>
      </c>
      <c r="F386" s="1">
        <v>42172</v>
      </c>
      <c r="G386">
        <f>F386-C386</f>
        <v>0</v>
      </c>
    </row>
    <row r="387" spans="1:7" x14ac:dyDescent="0.25">
      <c r="A387" t="s">
        <v>21</v>
      </c>
      <c r="B387">
        <v>2015005299</v>
      </c>
      <c r="C387" s="1">
        <v>42172</v>
      </c>
      <c r="D387" t="s">
        <v>22</v>
      </c>
      <c r="E387" t="s">
        <v>8</v>
      </c>
      <c r="F387" s="1">
        <v>42172</v>
      </c>
      <c r="G387">
        <f>F387-C387</f>
        <v>0</v>
      </c>
    </row>
    <row r="388" spans="1:7" x14ac:dyDescent="0.25">
      <c r="A388" t="s">
        <v>21</v>
      </c>
      <c r="B388">
        <v>2015005302</v>
      </c>
      <c r="C388" s="1">
        <v>42172</v>
      </c>
      <c r="D388" t="s">
        <v>22</v>
      </c>
      <c r="E388" t="s">
        <v>8</v>
      </c>
      <c r="F388" s="1">
        <v>42173</v>
      </c>
      <c r="G388">
        <f>F388-C388</f>
        <v>1</v>
      </c>
    </row>
    <row r="389" spans="1:7" x14ac:dyDescent="0.25">
      <c r="A389" t="s">
        <v>21</v>
      </c>
      <c r="B389">
        <v>2015005339</v>
      </c>
      <c r="C389" s="1">
        <v>42173</v>
      </c>
      <c r="D389" t="s">
        <v>24</v>
      </c>
      <c r="E389" t="s">
        <v>8</v>
      </c>
      <c r="F389" s="1">
        <v>42195</v>
      </c>
      <c r="G389">
        <f>F389-C389</f>
        <v>22</v>
      </c>
    </row>
    <row r="390" spans="1:7" x14ac:dyDescent="0.25">
      <c r="A390" t="s">
        <v>21</v>
      </c>
      <c r="B390">
        <v>2015005352</v>
      </c>
      <c r="C390" s="1">
        <v>42173</v>
      </c>
      <c r="D390" t="s">
        <v>22</v>
      </c>
      <c r="E390" t="s">
        <v>8</v>
      </c>
      <c r="F390" s="1">
        <v>42173</v>
      </c>
      <c r="G390">
        <f>F390-C390</f>
        <v>0</v>
      </c>
    </row>
    <row r="391" spans="1:7" x14ac:dyDescent="0.25">
      <c r="A391" t="s">
        <v>21</v>
      </c>
      <c r="B391">
        <v>2015005355</v>
      </c>
      <c r="C391" s="1">
        <v>42173</v>
      </c>
      <c r="D391" t="s">
        <v>22</v>
      </c>
      <c r="E391" t="s">
        <v>8</v>
      </c>
      <c r="F391" s="1">
        <v>42177</v>
      </c>
      <c r="G391">
        <f>F391-C391</f>
        <v>4</v>
      </c>
    </row>
    <row r="392" spans="1:7" x14ac:dyDescent="0.25">
      <c r="A392" t="s">
        <v>21</v>
      </c>
      <c r="B392">
        <v>2015005363</v>
      </c>
      <c r="C392" s="1">
        <v>42173</v>
      </c>
      <c r="D392" t="s">
        <v>22</v>
      </c>
      <c r="E392" t="s">
        <v>8</v>
      </c>
      <c r="F392" s="1">
        <v>42185</v>
      </c>
      <c r="G392">
        <f>F392-C392</f>
        <v>12</v>
      </c>
    </row>
    <row r="393" spans="1:7" x14ac:dyDescent="0.25">
      <c r="A393" t="s">
        <v>21</v>
      </c>
      <c r="B393">
        <v>2015005367</v>
      </c>
      <c r="C393" s="1">
        <v>42173</v>
      </c>
      <c r="D393" t="s">
        <v>22</v>
      </c>
      <c r="E393" t="s">
        <v>8</v>
      </c>
      <c r="F393" s="1">
        <v>42195</v>
      </c>
      <c r="G393">
        <f>F393-C393</f>
        <v>22</v>
      </c>
    </row>
    <row r="394" spans="1:7" x14ac:dyDescent="0.25">
      <c r="A394" t="s">
        <v>21</v>
      </c>
      <c r="B394">
        <v>2015005382</v>
      </c>
      <c r="C394" s="1">
        <v>42174</v>
      </c>
      <c r="D394" t="s">
        <v>46</v>
      </c>
      <c r="E394" t="s">
        <v>8</v>
      </c>
      <c r="F394" s="1">
        <v>42206</v>
      </c>
      <c r="G394">
        <f>F394-C394</f>
        <v>32</v>
      </c>
    </row>
    <row r="395" spans="1:7" x14ac:dyDescent="0.25">
      <c r="A395" t="s">
        <v>21</v>
      </c>
      <c r="B395">
        <v>2015005386</v>
      </c>
      <c r="C395" s="1">
        <v>42174</v>
      </c>
      <c r="D395" t="s">
        <v>22</v>
      </c>
      <c r="E395" t="s">
        <v>8</v>
      </c>
      <c r="F395" s="1">
        <v>42192</v>
      </c>
      <c r="G395">
        <f>F395-C395</f>
        <v>18</v>
      </c>
    </row>
    <row r="396" spans="1:7" x14ac:dyDescent="0.25">
      <c r="A396" t="s">
        <v>21</v>
      </c>
      <c r="B396">
        <v>2015005392</v>
      </c>
      <c r="C396" s="1">
        <v>42174</v>
      </c>
      <c r="D396" t="s">
        <v>22</v>
      </c>
      <c r="E396" t="s">
        <v>8</v>
      </c>
      <c r="F396" s="1">
        <v>42185</v>
      </c>
      <c r="G396">
        <f>F396-C396</f>
        <v>11</v>
      </c>
    </row>
    <row r="397" spans="1:7" x14ac:dyDescent="0.25">
      <c r="A397" t="s">
        <v>21</v>
      </c>
      <c r="B397">
        <v>2015005397</v>
      </c>
      <c r="C397" s="1">
        <v>42174</v>
      </c>
      <c r="D397" t="s">
        <v>24</v>
      </c>
      <c r="E397" t="s">
        <v>8</v>
      </c>
      <c r="F397" s="1">
        <v>42195</v>
      </c>
      <c r="G397">
        <f>F397-C397</f>
        <v>21</v>
      </c>
    </row>
    <row r="398" spans="1:7" x14ac:dyDescent="0.25">
      <c r="A398" t="s">
        <v>21</v>
      </c>
      <c r="B398">
        <v>2015005400</v>
      </c>
      <c r="C398" s="1">
        <v>42174</v>
      </c>
      <c r="D398" t="s">
        <v>22</v>
      </c>
      <c r="E398" t="s">
        <v>8</v>
      </c>
      <c r="F398" s="1">
        <v>42219</v>
      </c>
      <c r="G398">
        <f>F398-C398</f>
        <v>45</v>
      </c>
    </row>
    <row r="399" spans="1:7" x14ac:dyDescent="0.25">
      <c r="A399" t="s">
        <v>21</v>
      </c>
      <c r="B399">
        <v>2015005441</v>
      </c>
      <c r="C399" s="1">
        <v>42177</v>
      </c>
      <c r="D399" t="s">
        <v>22</v>
      </c>
      <c r="E399" t="s">
        <v>8</v>
      </c>
      <c r="F399" s="1">
        <v>42195</v>
      </c>
      <c r="G399">
        <f>F399-C399</f>
        <v>18</v>
      </c>
    </row>
    <row r="400" spans="1:7" x14ac:dyDescent="0.25">
      <c r="A400" t="s">
        <v>21</v>
      </c>
      <c r="B400">
        <v>2015005455</v>
      </c>
      <c r="C400" s="1">
        <v>42177</v>
      </c>
      <c r="D400" t="s">
        <v>22</v>
      </c>
      <c r="E400" t="s">
        <v>8</v>
      </c>
      <c r="F400" s="1">
        <v>42185</v>
      </c>
      <c r="G400">
        <f>F400-C400</f>
        <v>8</v>
      </c>
    </row>
    <row r="401" spans="1:7" x14ac:dyDescent="0.25">
      <c r="A401" t="s">
        <v>21</v>
      </c>
      <c r="B401">
        <v>2015005458</v>
      </c>
      <c r="C401" s="1">
        <v>42177</v>
      </c>
      <c r="D401" t="s">
        <v>22</v>
      </c>
      <c r="E401" t="s">
        <v>8</v>
      </c>
      <c r="F401" s="1">
        <v>42193</v>
      </c>
      <c r="G401">
        <f>F401-C401</f>
        <v>16</v>
      </c>
    </row>
    <row r="402" spans="1:7" x14ac:dyDescent="0.25">
      <c r="A402" t="s">
        <v>21</v>
      </c>
      <c r="B402">
        <v>2015005459</v>
      </c>
      <c r="C402" s="1">
        <v>42177</v>
      </c>
      <c r="D402" t="s">
        <v>22</v>
      </c>
      <c r="E402" t="s">
        <v>8</v>
      </c>
      <c r="F402" s="1">
        <v>42185</v>
      </c>
      <c r="G402">
        <f>F402-C402</f>
        <v>8</v>
      </c>
    </row>
    <row r="403" spans="1:7" x14ac:dyDescent="0.25">
      <c r="A403" t="s">
        <v>21</v>
      </c>
      <c r="B403">
        <v>2015005480</v>
      </c>
      <c r="C403" s="1">
        <v>42178</v>
      </c>
      <c r="D403" t="s">
        <v>22</v>
      </c>
      <c r="E403" t="s">
        <v>8</v>
      </c>
      <c r="F403" s="1">
        <v>42185</v>
      </c>
      <c r="G403">
        <f>F403-C403</f>
        <v>7</v>
      </c>
    </row>
    <row r="404" spans="1:7" x14ac:dyDescent="0.25">
      <c r="A404" t="s">
        <v>21</v>
      </c>
      <c r="B404">
        <v>2015005491</v>
      </c>
      <c r="C404" s="1">
        <v>42178</v>
      </c>
      <c r="D404" t="s">
        <v>22</v>
      </c>
      <c r="E404" t="s">
        <v>8</v>
      </c>
      <c r="F404" s="1">
        <v>42186</v>
      </c>
      <c r="G404">
        <f>F404-C404</f>
        <v>8</v>
      </c>
    </row>
    <row r="405" spans="1:7" x14ac:dyDescent="0.25">
      <c r="A405" t="s">
        <v>21</v>
      </c>
      <c r="B405">
        <v>2015005520</v>
      </c>
      <c r="C405" s="1">
        <v>42179</v>
      </c>
      <c r="D405" t="s">
        <v>46</v>
      </c>
      <c r="E405" t="s">
        <v>8</v>
      </c>
      <c r="F405" s="1">
        <v>42206</v>
      </c>
      <c r="G405">
        <f>F405-C405</f>
        <v>27</v>
      </c>
    </row>
    <row r="406" spans="1:7" x14ac:dyDescent="0.25">
      <c r="A406" t="s">
        <v>21</v>
      </c>
      <c r="B406">
        <v>2015005539</v>
      </c>
      <c r="C406" s="1">
        <v>42179</v>
      </c>
      <c r="D406" t="s">
        <v>22</v>
      </c>
      <c r="E406" t="s">
        <v>8</v>
      </c>
      <c r="F406" s="1">
        <v>42186</v>
      </c>
      <c r="G406">
        <f>F406-C406</f>
        <v>7</v>
      </c>
    </row>
    <row r="407" spans="1:7" x14ac:dyDescent="0.25">
      <c r="A407" t="s">
        <v>21</v>
      </c>
      <c r="B407">
        <v>2015005558</v>
      </c>
      <c r="C407" s="1">
        <v>42180</v>
      </c>
      <c r="D407" t="s">
        <v>22</v>
      </c>
      <c r="E407" t="s">
        <v>8</v>
      </c>
      <c r="F407" s="1">
        <v>42186</v>
      </c>
      <c r="G407">
        <f>F407-C407</f>
        <v>6</v>
      </c>
    </row>
    <row r="408" spans="1:7" x14ac:dyDescent="0.25">
      <c r="A408" t="s">
        <v>21</v>
      </c>
      <c r="B408">
        <v>2015005560</v>
      </c>
      <c r="C408" s="1">
        <v>42180</v>
      </c>
      <c r="D408" t="s">
        <v>22</v>
      </c>
      <c r="E408" t="s">
        <v>8</v>
      </c>
      <c r="F408" s="1">
        <v>42186</v>
      </c>
      <c r="G408">
        <f>F408-C408</f>
        <v>6</v>
      </c>
    </row>
    <row r="409" spans="1:7" x14ac:dyDescent="0.25">
      <c r="A409" t="s">
        <v>21</v>
      </c>
      <c r="B409">
        <v>2015005591</v>
      </c>
      <c r="C409" s="1">
        <v>42180</v>
      </c>
      <c r="D409" t="s">
        <v>22</v>
      </c>
      <c r="E409" t="s">
        <v>8</v>
      </c>
      <c r="F409" s="1">
        <v>42185</v>
      </c>
      <c r="G409">
        <f>F409-C409</f>
        <v>5</v>
      </c>
    </row>
    <row r="410" spans="1:7" x14ac:dyDescent="0.25">
      <c r="A410" t="s">
        <v>21</v>
      </c>
      <c r="B410">
        <v>2015005604</v>
      </c>
      <c r="C410" s="1">
        <v>42180</v>
      </c>
      <c r="D410" t="s">
        <v>24</v>
      </c>
      <c r="E410" t="s">
        <v>8</v>
      </c>
      <c r="F410" s="1">
        <v>42196</v>
      </c>
      <c r="G410">
        <f>F410-C410</f>
        <v>16</v>
      </c>
    </row>
    <row r="411" spans="1:7" x14ac:dyDescent="0.25">
      <c r="A411" t="s">
        <v>21</v>
      </c>
      <c r="B411">
        <v>2015005616</v>
      </c>
      <c r="C411" s="1">
        <v>42181</v>
      </c>
      <c r="D411" t="s">
        <v>22</v>
      </c>
      <c r="E411" t="s">
        <v>8</v>
      </c>
      <c r="F411" s="1">
        <v>42186</v>
      </c>
      <c r="G411">
        <f>F411-C411</f>
        <v>5</v>
      </c>
    </row>
    <row r="412" spans="1:7" x14ac:dyDescent="0.25">
      <c r="A412" t="s">
        <v>21</v>
      </c>
      <c r="B412">
        <v>2015005618</v>
      </c>
      <c r="C412" s="1">
        <v>42181</v>
      </c>
      <c r="D412" t="s">
        <v>22</v>
      </c>
      <c r="E412" t="s">
        <v>8</v>
      </c>
      <c r="F412" s="1">
        <v>42186</v>
      </c>
      <c r="G412">
        <f>F412-C412</f>
        <v>5</v>
      </c>
    </row>
    <row r="413" spans="1:7" x14ac:dyDescent="0.25">
      <c r="A413" t="s">
        <v>21</v>
      </c>
      <c r="B413">
        <v>2015005647</v>
      </c>
      <c r="C413" s="1">
        <v>42181</v>
      </c>
      <c r="D413" t="s">
        <v>22</v>
      </c>
      <c r="E413" t="s">
        <v>8</v>
      </c>
      <c r="F413" s="1">
        <v>42206</v>
      </c>
      <c r="G413">
        <f>F413-C413</f>
        <v>25</v>
      </c>
    </row>
    <row r="414" spans="1:7" x14ac:dyDescent="0.25">
      <c r="A414" t="s">
        <v>21</v>
      </c>
      <c r="B414">
        <v>2015005674</v>
      </c>
      <c r="C414" s="1">
        <v>42185</v>
      </c>
      <c r="D414" t="s">
        <v>22</v>
      </c>
      <c r="E414" t="s">
        <v>8</v>
      </c>
      <c r="F414" s="1">
        <v>42186</v>
      </c>
      <c r="G414">
        <f>F414-C414</f>
        <v>1</v>
      </c>
    </row>
    <row r="415" spans="1:7" x14ac:dyDescent="0.25">
      <c r="A415" t="s">
        <v>21</v>
      </c>
      <c r="B415">
        <v>2015005685</v>
      </c>
      <c r="C415" s="1">
        <v>42186</v>
      </c>
      <c r="D415" t="s">
        <v>116</v>
      </c>
      <c r="E415" t="s">
        <v>8</v>
      </c>
      <c r="F415" s="1">
        <v>42193</v>
      </c>
      <c r="G415">
        <f>F415-C415</f>
        <v>7</v>
      </c>
    </row>
    <row r="416" spans="1:7" x14ac:dyDescent="0.25">
      <c r="A416" t="s">
        <v>21</v>
      </c>
      <c r="B416">
        <v>2015005687</v>
      </c>
      <c r="C416" s="1">
        <v>42186</v>
      </c>
      <c r="D416" t="s">
        <v>22</v>
      </c>
      <c r="E416" t="s">
        <v>8</v>
      </c>
      <c r="F416" s="1">
        <v>42186</v>
      </c>
      <c r="G416">
        <f>F416-C416</f>
        <v>0</v>
      </c>
    </row>
    <row r="417" spans="1:7" x14ac:dyDescent="0.25">
      <c r="A417" t="s">
        <v>21</v>
      </c>
      <c r="B417">
        <v>2015005689</v>
      </c>
      <c r="C417" s="1">
        <v>42186</v>
      </c>
      <c r="D417" t="s">
        <v>41</v>
      </c>
      <c r="E417" t="s">
        <v>8</v>
      </c>
      <c r="F417" s="1">
        <v>42202</v>
      </c>
      <c r="G417">
        <f>F417-C417</f>
        <v>16</v>
      </c>
    </row>
    <row r="418" spans="1:7" x14ac:dyDescent="0.25">
      <c r="A418" t="s">
        <v>21</v>
      </c>
      <c r="B418">
        <v>2015005696</v>
      </c>
      <c r="C418" s="1">
        <v>42186</v>
      </c>
      <c r="D418" t="s">
        <v>22</v>
      </c>
      <c r="E418" t="s">
        <v>8</v>
      </c>
      <c r="F418" s="1">
        <v>42191</v>
      </c>
      <c r="G418">
        <f>F418-C418</f>
        <v>5</v>
      </c>
    </row>
    <row r="419" spans="1:7" x14ac:dyDescent="0.25">
      <c r="A419" t="s">
        <v>21</v>
      </c>
      <c r="B419">
        <v>2015005707</v>
      </c>
      <c r="C419" s="1">
        <v>42186</v>
      </c>
      <c r="D419" t="s">
        <v>22</v>
      </c>
      <c r="E419" t="s">
        <v>8</v>
      </c>
      <c r="F419" s="1">
        <v>42191</v>
      </c>
      <c r="G419">
        <f>F419-C419</f>
        <v>5</v>
      </c>
    </row>
    <row r="420" spans="1:7" x14ac:dyDescent="0.25">
      <c r="A420" t="s">
        <v>21</v>
      </c>
      <c r="B420">
        <v>2015005712</v>
      </c>
      <c r="C420" s="1">
        <v>42186</v>
      </c>
      <c r="D420" t="s">
        <v>22</v>
      </c>
      <c r="E420" t="s">
        <v>8</v>
      </c>
      <c r="F420" s="1">
        <v>42191</v>
      </c>
      <c r="G420">
        <f>F420-C420</f>
        <v>5</v>
      </c>
    </row>
    <row r="421" spans="1:7" x14ac:dyDescent="0.25">
      <c r="A421" t="s">
        <v>21</v>
      </c>
      <c r="B421">
        <v>2015005715</v>
      </c>
      <c r="C421" s="1">
        <v>42186</v>
      </c>
      <c r="D421" t="s">
        <v>22</v>
      </c>
      <c r="E421" t="s">
        <v>8</v>
      </c>
      <c r="F421" s="1">
        <v>42209</v>
      </c>
      <c r="G421">
        <f>F421-C421</f>
        <v>23</v>
      </c>
    </row>
    <row r="422" spans="1:7" x14ac:dyDescent="0.25">
      <c r="A422" t="s">
        <v>21</v>
      </c>
      <c r="B422">
        <v>2015005718</v>
      </c>
      <c r="C422" s="1">
        <v>42186</v>
      </c>
      <c r="D422" t="s">
        <v>22</v>
      </c>
      <c r="E422" t="s">
        <v>8</v>
      </c>
      <c r="F422" s="1">
        <v>42191</v>
      </c>
      <c r="G422">
        <f>F422-C422</f>
        <v>5</v>
      </c>
    </row>
    <row r="423" spans="1:7" x14ac:dyDescent="0.25">
      <c r="A423" t="s">
        <v>21</v>
      </c>
      <c r="B423">
        <v>2015005719</v>
      </c>
      <c r="C423" s="1">
        <v>42186</v>
      </c>
      <c r="D423" t="s">
        <v>22</v>
      </c>
      <c r="E423" t="s">
        <v>8</v>
      </c>
      <c r="F423" s="1">
        <v>42191</v>
      </c>
      <c r="G423">
        <f>F423-C423</f>
        <v>5</v>
      </c>
    </row>
    <row r="424" spans="1:7" x14ac:dyDescent="0.25">
      <c r="A424" t="s">
        <v>21</v>
      </c>
      <c r="B424">
        <v>2015005721</v>
      </c>
      <c r="C424" s="1">
        <v>42186</v>
      </c>
      <c r="D424" t="s">
        <v>22</v>
      </c>
      <c r="E424" t="s">
        <v>8</v>
      </c>
      <c r="F424" s="1">
        <v>42191</v>
      </c>
      <c r="G424">
        <f>F424-C424</f>
        <v>5</v>
      </c>
    </row>
    <row r="425" spans="1:7" x14ac:dyDescent="0.25">
      <c r="A425" t="s">
        <v>21</v>
      </c>
      <c r="B425">
        <v>2015005729</v>
      </c>
      <c r="C425" s="1">
        <v>42187</v>
      </c>
      <c r="D425" t="s">
        <v>22</v>
      </c>
      <c r="E425" t="s">
        <v>8</v>
      </c>
      <c r="F425" s="1">
        <v>42191</v>
      </c>
      <c r="G425">
        <f>F425-C425</f>
        <v>4</v>
      </c>
    </row>
    <row r="426" spans="1:7" x14ac:dyDescent="0.25">
      <c r="A426" t="s">
        <v>21</v>
      </c>
      <c r="B426">
        <v>2015005740</v>
      </c>
      <c r="C426" s="1">
        <v>42187</v>
      </c>
      <c r="D426" t="s">
        <v>22</v>
      </c>
      <c r="E426" t="s">
        <v>8</v>
      </c>
      <c r="F426" s="1">
        <v>42191</v>
      </c>
      <c r="G426">
        <f>F426-C426</f>
        <v>4</v>
      </c>
    </row>
    <row r="427" spans="1:7" x14ac:dyDescent="0.25">
      <c r="A427" t="s">
        <v>21</v>
      </c>
      <c r="B427">
        <v>2015005819</v>
      </c>
      <c r="C427" s="1">
        <v>42191</v>
      </c>
      <c r="D427" t="s">
        <v>22</v>
      </c>
      <c r="E427" t="s">
        <v>8</v>
      </c>
      <c r="F427" s="1">
        <v>42213</v>
      </c>
      <c r="G427">
        <f>F427-C427</f>
        <v>22</v>
      </c>
    </row>
    <row r="428" spans="1:7" x14ac:dyDescent="0.25">
      <c r="A428" t="s">
        <v>21</v>
      </c>
      <c r="B428">
        <v>2015005826</v>
      </c>
      <c r="C428" s="1">
        <v>42191</v>
      </c>
      <c r="D428" t="s">
        <v>22</v>
      </c>
      <c r="E428" t="s">
        <v>8</v>
      </c>
      <c r="F428" s="1">
        <v>42192</v>
      </c>
      <c r="G428">
        <f>F428-C428</f>
        <v>1</v>
      </c>
    </row>
    <row r="429" spans="1:7" x14ac:dyDescent="0.25">
      <c r="A429" t="s">
        <v>21</v>
      </c>
      <c r="B429">
        <v>2015005828</v>
      </c>
      <c r="C429" s="1">
        <v>42191</v>
      </c>
      <c r="D429" t="s">
        <v>22</v>
      </c>
      <c r="E429" t="s">
        <v>8</v>
      </c>
      <c r="F429" s="1">
        <v>42192</v>
      </c>
      <c r="G429">
        <f>F429-C429</f>
        <v>1</v>
      </c>
    </row>
    <row r="430" spans="1:7" x14ac:dyDescent="0.25">
      <c r="A430" t="s">
        <v>21</v>
      </c>
      <c r="B430">
        <v>2015005833</v>
      </c>
      <c r="C430" s="1">
        <v>42191</v>
      </c>
      <c r="D430" t="s">
        <v>22</v>
      </c>
      <c r="E430" t="s">
        <v>8</v>
      </c>
      <c r="F430" s="1">
        <v>42195</v>
      </c>
      <c r="G430">
        <f>F430-C430</f>
        <v>4</v>
      </c>
    </row>
    <row r="431" spans="1:7" x14ac:dyDescent="0.25">
      <c r="A431" t="s">
        <v>21</v>
      </c>
      <c r="B431">
        <v>2015005838</v>
      </c>
      <c r="C431" s="1">
        <v>42192</v>
      </c>
      <c r="D431" t="s">
        <v>22</v>
      </c>
      <c r="E431" t="s">
        <v>8</v>
      </c>
      <c r="F431" s="1">
        <v>42195</v>
      </c>
      <c r="G431">
        <f>F431-C431</f>
        <v>3</v>
      </c>
    </row>
    <row r="432" spans="1:7" x14ac:dyDescent="0.25">
      <c r="A432" t="s">
        <v>21</v>
      </c>
      <c r="B432">
        <v>2015005839</v>
      </c>
      <c r="C432" s="1">
        <v>42192</v>
      </c>
      <c r="D432" t="s">
        <v>22</v>
      </c>
      <c r="E432" t="s">
        <v>8</v>
      </c>
      <c r="F432" s="1">
        <v>42192</v>
      </c>
      <c r="G432">
        <f>F432-C432</f>
        <v>0</v>
      </c>
    </row>
    <row r="433" spans="1:7" x14ac:dyDescent="0.25">
      <c r="A433" t="s">
        <v>21</v>
      </c>
      <c r="B433">
        <v>2015005840</v>
      </c>
      <c r="C433" s="1">
        <v>42192</v>
      </c>
      <c r="D433" t="s">
        <v>22</v>
      </c>
      <c r="E433" t="s">
        <v>8</v>
      </c>
      <c r="F433" s="1">
        <v>42195</v>
      </c>
      <c r="G433">
        <f>F433-C433</f>
        <v>3</v>
      </c>
    </row>
    <row r="434" spans="1:7" x14ac:dyDescent="0.25">
      <c r="A434" t="s">
        <v>21</v>
      </c>
      <c r="B434">
        <v>2015005841</v>
      </c>
      <c r="C434" s="1">
        <v>42192</v>
      </c>
      <c r="D434" t="s">
        <v>22</v>
      </c>
      <c r="E434" t="s">
        <v>8</v>
      </c>
      <c r="F434" s="1">
        <v>42195</v>
      </c>
      <c r="G434">
        <f>F434-C434</f>
        <v>3</v>
      </c>
    </row>
    <row r="435" spans="1:7" x14ac:dyDescent="0.25">
      <c r="A435" t="s">
        <v>21</v>
      </c>
      <c r="B435">
        <v>2015005847</v>
      </c>
      <c r="C435" s="1">
        <v>42192</v>
      </c>
      <c r="D435" t="s">
        <v>22</v>
      </c>
      <c r="E435" t="s">
        <v>8</v>
      </c>
      <c r="F435" s="1">
        <v>42195</v>
      </c>
      <c r="G435">
        <f>F435-C435</f>
        <v>3</v>
      </c>
    </row>
    <row r="436" spans="1:7" x14ac:dyDescent="0.25">
      <c r="A436" t="s">
        <v>21</v>
      </c>
      <c r="B436">
        <v>2015005848</v>
      </c>
      <c r="C436" s="1">
        <v>42192</v>
      </c>
      <c r="D436" t="s">
        <v>22</v>
      </c>
      <c r="E436" t="s">
        <v>8</v>
      </c>
      <c r="F436" s="1">
        <v>42215</v>
      </c>
      <c r="G436">
        <f>F436-C436</f>
        <v>23</v>
      </c>
    </row>
    <row r="437" spans="1:7" x14ac:dyDescent="0.25">
      <c r="A437" t="s">
        <v>21</v>
      </c>
      <c r="B437">
        <v>2015005849</v>
      </c>
      <c r="C437" s="1">
        <v>42192</v>
      </c>
      <c r="D437" t="s">
        <v>22</v>
      </c>
      <c r="E437" t="s">
        <v>8</v>
      </c>
      <c r="F437" s="1">
        <v>42199</v>
      </c>
      <c r="G437">
        <f>F437-C437</f>
        <v>7</v>
      </c>
    </row>
    <row r="438" spans="1:7" x14ac:dyDescent="0.25">
      <c r="A438" t="s">
        <v>21</v>
      </c>
      <c r="B438">
        <v>2015005865</v>
      </c>
      <c r="C438" s="1">
        <v>42192</v>
      </c>
      <c r="D438" t="s">
        <v>41</v>
      </c>
      <c r="E438" t="s">
        <v>8</v>
      </c>
      <c r="F438" s="1">
        <v>42212</v>
      </c>
      <c r="G438">
        <f>F438-C438</f>
        <v>20</v>
      </c>
    </row>
    <row r="439" spans="1:7" x14ac:dyDescent="0.25">
      <c r="A439" t="s">
        <v>21</v>
      </c>
      <c r="B439">
        <v>2015005873</v>
      </c>
      <c r="C439" s="1">
        <v>42192</v>
      </c>
      <c r="D439" t="s">
        <v>22</v>
      </c>
      <c r="E439" t="s">
        <v>8</v>
      </c>
      <c r="F439" s="1">
        <v>42195</v>
      </c>
      <c r="G439">
        <f>F439-C439</f>
        <v>3</v>
      </c>
    </row>
    <row r="440" spans="1:7" x14ac:dyDescent="0.25">
      <c r="A440" t="s">
        <v>21</v>
      </c>
      <c r="B440">
        <v>2015005894</v>
      </c>
      <c r="C440" s="1">
        <v>42193</v>
      </c>
      <c r="D440" t="s">
        <v>22</v>
      </c>
      <c r="E440" t="s">
        <v>8</v>
      </c>
      <c r="F440" s="1">
        <v>42209</v>
      </c>
      <c r="G440">
        <f>F440-C440</f>
        <v>16</v>
      </c>
    </row>
    <row r="441" spans="1:7" x14ac:dyDescent="0.25">
      <c r="A441" t="s">
        <v>21</v>
      </c>
      <c r="B441">
        <v>2015005899</v>
      </c>
      <c r="C441" s="1">
        <v>42193</v>
      </c>
      <c r="D441" t="s">
        <v>22</v>
      </c>
      <c r="E441" t="s">
        <v>8</v>
      </c>
      <c r="F441" s="1">
        <v>42199</v>
      </c>
      <c r="G441">
        <f>F441-C441</f>
        <v>6</v>
      </c>
    </row>
    <row r="442" spans="1:7" x14ac:dyDescent="0.25">
      <c r="A442" t="s">
        <v>21</v>
      </c>
      <c r="B442">
        <v>2015005910</v>
      </c>
      <c r="C442" s="1">
        <v>42193</v>
      </c>
      <c r="D442" t="s">
        <v>22</v>
      </c>
      <c r="E442" t="s">
        <v>8</v>
      </c>
      <c r="F442" s="1">
        <v>42215</v>
      </c>
      <c r="G442">
        <f>F442-C442</f>
        <v>22</v>
      </c>
    </row>
    <row r="443" spans="1:7" x14ac:dyDescent="0.25">
      <c r="A443" t="s">
        <v>21</v>
      </c>
      <c r="B443">
        <v>2015005929</v>
      </c>
      <c r="C443" s="1">
        <v>42194</v>
      </c>
      <c r="D443" t="s">
        <v>24</v>
      </c>
      <c r="E443" t="s">
        <v>8</v>
      </c>
      <c r="F443" s="1">
        <v>42206</v>
      </c>
      <c r="G443">
        <f>F443-C443</f>
        <v>12</v>
      </c>
    </row>
    <row r="444" spans="1:7" x14ac:dyDescent="0.25">
      <c r="A444" t="s">
        <v>21</v>
      </c>
      <c r="B444">
        <v>2015005934</v>
      </c>
      <c r="C444" s="1">
        <v>42194</v>
      </c>
      <c r="D444" t="s">
        <v>22</v>
      </c>
      <c r="E444" t="s">
        <v>8</v>
      </c>
      <c r="F444" s="1">
        <v>42196</v>
      </c>
      <c r="G444">
        <f>F444-C444</f>
        <v>2</v>
      </c>
    </row>
    <row r="445" spans="1:7" x14ac:dyDescent="0.25">
      <c r="A445" t="s">
        <v>21</v>
      </c>
      <c r="B445">
        <v>2015005940</v>
      </c>
      <c r="C445" s="1">
        <v>42194</v>
      </c>
      <c r="D445" t="s">
        <v>22</v>
      </c>
      <c r="E445" t="s">
        <v>8</v>
      </c>
      <c r="F445" s="1">
        <v>42206</v>
      </c>
      <c r="G445">
        <f>F445-C445</f>
        <v>12</v>
      </c>
    </row>
    <row r="446" spans="1:7" x14ac:dyDescent="0.25">
      <c r="A446" t="s">
        <v>21</v>
      </c>
      <c r="B446">
        <v>2015005982</v>
      </c>
      <c r="C446" s="1">
        <v>42195</v>
      </c>
      <c r="D446" t="s">
        <v>22</v>
      </c>
      <c r="E446" t="s">
        <v>8</v>
      </c>
      <c r="F446" s="1">
        <v>42215</v>
      </c>
      <c r="G446">
        <f>F446-C446</f>
        <v>20</v>
      </c>
    </row>
    <row r="447" spans="1:7" x14ac:dyDescent="0.25">
      <c r="A447" t="s">
        <v>21</v>
      </c>
      <c r="B447">
        <v>2015005990</v>
      </c>
      <c r="C447" s="1">
        <v>42195</v>
      </c>
      <c r="D447" t="s">
        <v>22</v>
      </c>
      <c r="E447" t="s">
        <v>8</v>
      </c>
      <c r="F447" s="1">
        <v>42219</v>
      </c>
      <c r="G447">
        <f>F447-C447</f>
        <v>24</v>
      </c>
    </row>
    <row r="448" spans="1:7" x14ac:dyDescent="0.25">
      <c r="A448" t="s">
        <v>21</v>
      </c>
      <c r="B448">
        <v>2015006008</v>
      </c>
      <c r="C448" s="1">
        <v>42195</v>
      </c>
      <c r="D448" t="s">
        <v>24</v>
      </c>
      <c r="E448" t="s">
        <v>8</v>
      </c>
      <c r="F448" s="1">
        <v>42208</v>
      </c>
      <c r="G448">
        <f>F448-C448</f>
        <v>13</v>
      </c>
    </row>
    <row r="449" spans="1:7" x14ac:dyDescent="0.25">
      <c r="A449" t="s">
        <v>21</v>
      </c>
      <c r="B449">
        <v>2015006053</v>
      </c>
      <c r="C449" s="1">
        <v>42196</v>
      </c>
      <c r="D449" t="s">
        <v>22</v>
      </c>
      <c r="E449" t="s">
        <v>8</v>
      </c>
      <c r="F449" s="1">
        <v>42213</v>
      </c>
      <c r="G449">
        <f>F449-C449</f>
        <v>17</v>
      </c>
    </row>
    <row r="450" spans="1:7" x14ac:dyDescent="0.25">
      <c r="A450" t="s">
        <v>21</v>
      </c>
      <c r="B450">
        <v>2015006146</v>
      </c>
      <c r="C450" s="1">
        <v>42199</v>
      </c>
      <c r="D450" t="s">
        <v>33</v>
      </c>
      <c r="E450" t="s">
        <v>8</v>
      </c>
      <c r="F450" s="1">
        <v>42212</v>
      </c>
      <c r="G450">
        <f>F450-C450</f>
        <v>13</v>
      </c>
    </row>
    <row r="451" spans="1:7" x14ac:dyDescent="0.25">
      <c r="A451" t="s">
        <v>21</v>
      </c>
      <c r="B451">
        <v>2015006165</v>
      </c>
      <c r="C451" s="1">
        <v>42199</v>
      </c>
      <c r="D451" t="s">
        <v>22</v>
      </c>
      <c r="E451" t="s">
        <v>8</v>
      </c>
      <c r="F451" s="1">
        <v>42199</v>
      </c>
      <c r="G451">
        <f>F451-C451</f>
        <v>0</v>
      </c>
    </row>
    <row r="452" spans="1:7" x14ac:dyDescent="0.25">
      <c r="A452" t="s">
        <v>21</v>
      </c>
      <c r="B452">
        <v>2015006215</v>
      </c>
      <c r="C452" s="1">
        <v>42201</v>
      </c>
      <c r="D452" t="s">
        <v>22</v>
      </c>
      <c r="E452" t="s">
        <v>8</v>
      </c>
      <c r="F452" s="1">
        <v>42220</v>
      </c>
      <c r="G452">
        <f>F452-C452</f>
        <v>19</v>
      </c>
    </row>
    <row r="453" spans="1:7" x14ac:dyDescent="0.25">
      <c r="A453" t="s">
        <v>21</v>
      </c>
      <c r="B453">
        <v>2015006216</v>
      </c>
      <c r="C453" s="1">
        <v>42201</v>
      </c>
      <c r="D453" t="s">
        <v>22</v>
      </c>
      <c r="E453" t="s">
        <v>8</v>
      </c>
      <c r="F453" s="1">
        <v>42208</v>
      </c>
      <c r="G453">
        <f>F453-C453</f>
        <v>7</v>
      </c>
    </row>
    <row r="454" spans="1:7" x14ac:dyDescent="0.25">
      <c r="A454" t="s">
        <v>21</v>
      </c>
      <c r="B454">
        <v>2015006221</v>
      </c>
      <c r="C454" s="1">
        <v>42201</v>
      </c>
      <c r="D454" t="s">
        <v>22</v>
      </c>
      <c r="E454" t="s">
        <v>8</v>
      </c>
      <c r="F454" s="1">
        <v>42208</v>
      </c>
      <c r="G454">
        <f>F454-C454</f>
        <v>7</v>
      </c>
    </row>
    <row r="455" spans="1:7" x14ac:dyDescent="0.25">
      <c r="A455" t="s">
        <v>21</v>
      </c>
      <c r="B455">
        <v>2015006225</v>
      </c>
      <c r="C455" s="1">
        <v>42201</v>
      </c>
      <c r="D455" t="s">
        <v>22</v>
      </c>
      <c r="E455" t="s">
        <v>8</v>
      </c>
      <c r="F455" s="1">
        <v>42212</v>
      </c>
      <c r="G455">
        <f>F455-C455</f>
        <v>11</v>
      </c>
    </row>
    <row r="456" spans="1:7" x14ac:dyDescent="0.25">
      <c r="A456" t="s">
        <v>21</v>
      </c>
      <c r="B456">
        <v>2015006277</v>
      </c>
      <c r="C456" s="1">
        <v>42206</v>
      </c>
      <c r="D456" t="s">
        <v>22</v>
      </c>
      <c r="E456" t="s">
        <v>8</v>
      </c>
      <c r="F456" s="1">
        <v>42208</v>
      </c>
      <c r="G456">
        <f>F456-C456</f>
        <v>2</v>
      </c>
    </row>
    <row r="457" spans="1:7" x14ac:dyDescent="0.25">
      <c r="A457" t="s">
        <v>21</v>
      </c>
      <c r="B457">
        <v>2015006279</v>
      </c>
      <c r="C457" s="1">
        <v>42206</v>
      </c>
      <c r="D457" t="s">
        <v>22</v>
      </c>
      <c r="E457" t="s">
        <v>8</v>
      </c>
      <c r="F457" s="1">
        <v>42208</v>
      </c>
      <c r="G457">
        <f>F457-C457</f>
        <v>2</v>
      </c>
    </row>
    <row r="458" spans="1:7" x14ac:dyDescent="0.25">
      <c r="A458" t="s">
        <v>21</v>
      </c>
      <c r="B458">
        <v>2015006292</v>
      </c>
      <c r="C458" s="1">
        <v>42206</v>
      </c>
      <c r="D458" t="s">
        <v>22</v>
      </c>
      <c r="E458" t="s">
        <v>8</v>
      </c>
      <c r="F458" s="1">
        <v>42220</v>
      </c>
      <c r="G458">
        <f>F458-C458</f>
        <v>14</v>
      </c>
    </row>
    <row r="459" spans="1:7" x14ac:dyDescent="0.25">
      <c r="A459" t="s">
        <v>21</v>
      </c>
      <c r="B459">
        <v>2015006293</v>
      </c>
      <c r="C459" s="1">
        <v>42206</v>
      </c>
      <c r="D459" t="s">
        <v>22</v>
      </c>
      <c r="E459" t="s">
        <v>8</v>
      </c>
      <c r="F459" s="1">
        <v>42212</v>
      </c>
      <c r="G459">
        <f>F459-C459</f>
        <v>6</v>
      </c>
    </row>
    <row r="460" spans="1:7" x14ac:dyDescent="0.25">
      <c r="A460" t="s">
        <v>21</v>
      </c>
      <c r="B460">
        <v>2015006297</v>
      </c>
      <c r="C460" s="1">
        <v>42206</v>
      </c>
      <c r="D460" t="s">
        <v>22</v>
      </c>
      <c r="E460" t="s">
        <v>8</v>
      </c>
      <c r="F460" s="1">
        <v>42208</v>
      </c>
      <c r="G460">
        <f>F460-C460</f>
        <v>2</v>
      </c>
    </row>
    <row r="461" spans="1:7" x14ac:dyDescent="0.25">
      <c r="A461" t="s">
        <v>21</v>
      </c>
      <c r="B461">
        <v>2015006317</v>
      </c>
      <c r="C461" s="1">
        <v>42206</v>
      </c>
      <c r="D461" t="s">
        <v>22</v>
      </c>
      <c r="E461" t="s">
        <v>8</v>
      </c>
      <c r="F461" s="1">
        <v>42214</v>
      </c>
      <c r="G461">
        <f>F461-C461</f>
        <v>8</v>
      </c>
    </row>
    <row r="462" spans="1:7" x14ac:dyDescent="0.25">
      <c r="A462" t="s">
        <v>21</v>
      </c>
      <c r="B462">
        <v>2015006336</v>
      </c>
      <c r="C462" s="1">
        <v>42207</v>
      </c>
      <c r="D462" t="s">
        <v>10</v>
      </c>
      <c r="E462" t="s">
        <v>8</v>
      </c>
      <c r="F462" s="1">
        <v>42235</v>
      </c>
      <c r="G462">
        <f>F462-C462</f>
        <v>28</v>
      </c>
    </row>
    <row r="463" spans="1:7" x14ac:dyDescent="0.25">
      <c r="A463" t="s">
        <v>21</v>
      </c>
      <c r="B463">
        <v>2015006338</v>
      </c>
      <c r="C463" s="1">
        <v>42207</v>
      </c>
      <c r="D463" t="s">
        <v>22</v>
      </c>
      <c r="E463" t="s">
        <v>8</v>
      </c>
      <c r="F463" s="1">
        <v>42212</v>
      </c>
      <c r="G463">
        <f>F463-C463</f>
        <v>5</v>
      </c>
    </row>
    <row r="464" spans="1:7" x14ac:dyDescent="0.25">
      <c r="A464" t="s">
        <v>21</v>
      </c>
      <c r="B464">
        <v>2015006340</v>
      </c>
      <c r="C464" s="1">
        <v>42207</v>
      </c>
      <c r="D464" t="s">
        <v>22</v>
      </c>
      <c r="E464" t="s">
        <v>8</v>
      </c>
      <c r="F464" s="1">
        <v>42220</v>
      </c>
      <c r="G464">
        <f>F464-C464</f>
        <v>13</v>
      </c>
    </row>
    <row r="465" spans="1:7" x14ac:dyDescent="0.25">
      <c r="A465" t="s">
        <v>21</v>
      </c>
      <c r="B465">
        <v>2015006370</v>
      </c>
      <c r="C465" s="1">
        <v>42207</v>
      </c>
      <c r="D465" t="s">
        <v>70</v>
      </c>
      <c r="E465" t="s">
        <v>8</v>
      </c>
      <c r="F465" s="1">
        <v>42212</v>
      </c>
      <c r="G465">
        <f>F465-C465</f>
        <v>5</v>
      </c>
    </row>
    <row r="466" spans="1:7" x14ac:dyDescent="0.25">
      <c r="A466" t="s">
        <v>21</v>
      </c>
      <c r="B466">
        <v>2015006388</v>
      </c>
      <c r="C466" s="1">
        <v>42208</v>
      </c>
      <c r="D466" t="s">
        <v>22</v>
      </c>
      <c r="E466" t="s">
        <v>8</v>
      </c>
      <c r="F466" s="1">
        <v>42212</v>
      </c>
      <c r="G466">
        <f>F466-C466</f>
        <v>4</v>
      </c>
    </row>
    <row r="467" spans="1:7" x14ac:dyDescent="0.25">
      <c r="A467" t="s">
        <v>21</v>
      </c>
      <c r="B467">
        <v>2015006395</v>
      </c>
      <c r="C467" s="1">
        <v>42208</v>
      </c>
      <c r="D467" t="s">
        <v>22</v>
      </c>
      <c r="E467" t="s">
        <v>8</v>
      </c>
      <c r="F467" s="1">
        <v>42212</v>
      </c>
      <c r="G467">
        <f>F467-C467</f>
        <v>4</v>
      </c>
    </row>
    <row r="468" spans="1:7" x14ac:dyDescent="0.25">
      <c r="A468" t="s">
        <v>21</v>
      </c>
      <c r="B468">
        <v>2015006400</v>
      </c>
      <c r="C468" s="1">
        <v>42208</v>
      </c>
      <c r="D468" t="s">
        <v>22</v>
      </c>
      <c r="E468" t="s">
        <v>8</v>
      </c>
      <c r="F468" s="1">
        <v>42212</v>
      </c>
      <c r="G468">
        <f>F468-C468</f>
        <v>4</v>
      </c>
    </row>
    <row r="469" spans="1:7" x14ac:dyDescent="0.25">
      <c r="A469" t="s">
        <v>21</v>
      </c>
      <c r="B469">
        <v>2015006401</v>
      </c>
      <c r="C469" s="1">
        <v>42208</v>
      </c>
      <c r="D469" t="s">
        <v>22</v>
      </c>
      <c r="E469" t="s">
        <v>8</v>
      </c>
      <c r="F469" s="1">
        <v>42212</v>
      </c>
      <c r="G469">
        <f>F469-C469</f>
        <v>4</v>
      </c>
    </row>
    <row r="470" spans="1:7" x14ac:dyDescent="0.25">
      <c r="A470" t="s">
        <v>21</v>
      </c>
      <c r="B470">
        <v>2015006403</v>
      </c>
      <c r="C470" s="1">
        <v>42208</v>
      </c>
      <c r="D470" t="s">
        <v>22</v>
      </c>
      <c r="E470" t="s">
        <v>8</v>
      </c>
      <c r="F470" s="1">
        <v>42212</v>
      </c>
      <c r="G470">
        <f>F470-C470</f>
        <v>4</v>
      </c>
    </row>
    <row r="471" spans="1:7" x14ac:dyDescent="0.25">
      <c r="A471" t="s">
        <v>21</v>
      </c>
      <c r="B471">
        <v>2015006404</v>
      </c>
      <c r="C471" s="1">
        <v>42208</v>
      </c>
      <c r="D471" t="s">
        <v>22</v>
      </c>
      <c r="E471" t="s">
        <v>8</v>
      </c>
      <c r="F471" s="1">
        <v>42212</v>
      </c>
      <c r="G471">
        <f>F471-C471</f>
        <v>4</v>
      </c>
    </row>
    <row r="472" spans="1:7" x14ac:dyDescent="0.25">
      <c r="A472" t="s">
        <v>21</v>
      </c>
      <c r="B472">
        <v>2015006406</v>
      </c>
      <c r="C472" s="1">
        <v>42208</v>
      </c>
      <c r="D472" t="s">
        <v>22</v>
      </c>
      <c r="E472" t="s">
        <v>8</v>
      </c>
      <c r="F472" s="1">
        <v>42212</v>
      </c>
      <c r="G472">
        <f>F472-C472</f>
        <v>4</v>
      </c>
    </row>
    <row r="473" spans="1:7" x14ac:dyDescent="0.25">
      <c r="A473" t="s">
        <v>21</v>
      </c>
      <c r="B473">
        <v>2015006408</v>
      </c>
      <c r="C473" s="1">
        <v>42208</v>
      </c>
      <c r="D473" t="s">
        <v>22</v>
      </c>
      <c r="E473" t="s">
        <v>8</v>
      </c>
      <c r="F473" s="1">
        <v>42212</v>
      </c>
      <c r="G473">
        <f>F473-C473</f>
        <v>4</v>
      </c>
    </row>
    <row r="474" spans="1:7" x14ac:dyDescent="0.25">
      <c r="A474" t="s">
        <v>21</v>
      </c>
      <c r="B474">
        <v>2015006409</v>
      </c>
      <c r="C474" s="1">
        <v>42208</v>
      </c>
      <c r="D474" t="s">
        <v>22</v>
      </c>
      <c r="E474" t="s">
        <v>8</v>
      </c>
      <c r="F474" s="1">
        <v>42212</v>
      </c>
      <c r="G474">
        <f>F474-C474</f>
        <v>4</v>
      </c>
    </row>
    <row r="475" spans="1:7" x14ac:dyDescent="0.25">
      <c r="A475" t="s">
        <v>21</v>
      </c>
      <c r="B475">
        <v>2015006410</v>
      </c>
      <c r="C475" s="1">
        <v>42208</v>
      </c>
      <c r="D475" t="s">
        <v>22</v>
      </c>
      <c r="E475" t="s">
        <v>8</v>
      </c>
      <c r="F475" s="1">
        <v>42229</v>
      </c>
      <c r="G475">
        <f>F475-C475</f>
        <v>21</v>
      </c>
    </row>
    <row r="476" spans="1:7" x14ac:dyDescent="0.25">
      <c r="A476" t="s">
        <v>21</v>
      </c>
      <c r="B476">
        <v>2015006461</v>
      </c>
      <c r="C476" s="1">
        <v>42212</v>
      </c>
      <c r="D476" t="s">
        <v>22</v>
      </c>
      <c r="E476" t="s">
        <v>8</v>
      </c>
      <c r="F476" s="1">
        <v>42227</v>
      </c>
      <c r="G476">
        <f>F476-C476</f>
        <v>15</v>
      </c>
    </row>
    <row r="477" spans="1:7" x14ac:dyDescent="0.25">
      <c r="A477" t="s">
        <v>21</v>
      </c>
      <c r="B477">
        <v>2015006473</v>
      </c>
      <c r="C477" s="1">
        <v>42212</v>
      </c>
      <c r="D477" t="s">
        <v>22</v>
      </c>
      <c r="E477" t="s">
        <v>8</v>
      </c>
      <c r="F477" s="1">
        <v>42221</v>
      </c>
      <c r="G477">
        <f>F477-C477</f>
        <v>9</v>
      </c>
    </row>
    <row r="478" spans="1:7" x14ac:dyDescent="0.25">
      <c r="A478" t="s">
        <v>21</v>
      </c>
      <c r="B478">
        <v>2015006482</v>
      </c>
      <c r="C478" s="1">
        <v>42212</v>
      </c>
      <c r="D478" t="s">
        <v>22</v>
      </c>
      <c r="E478" t="s">
        <v>8</v>
      </c>
      <c r="F478" s="1">
        <v>42214</v>
      </c>
      <c r="G478">
        <f>F478-C478</f>
        <v>2</v>
      </c>
    </row>
    <row r="479" spans="1:7" x14ac:dyDescent="0.25">
      <c r="A479" t="s">
        <v>21</v>
      </c>
      <c r="B479">
        <v>2015006519</v>
      </c>
      <c r="C479" s="1">
        <v>42213</v>
      </c>
      <c r="D479" t="s">
        <v>33</v>
      </c>
      <c r="E479" t="s">
        <v>8</v>
      </c>
      <c r="F479" s="1">
        <v>42229</v>
      </c>
      <c r="G479">
        <f>F479-C479</f>
        <v>16</v>
      </c>
    </row>
    <row r="480" spans="1:7" x14ac:dyDescent="0.25">
      <c r="A480" t="s">
        <v>21</v>
      </c>
      <c r="B480">
        <v>2015006526</v>
      </c>
      <c r="C480" s="1">
        <v>42213</v>
      </c>
      <c r="D480" t="s">
        <v>22</v>
      </c>
      <c r="E480" t="s">
        <v>8</v>
      </c>
      <c r="F480" s="1">
        <v>42235</v>
      </c>
      <c r="G480">
        <f>F480-C480</f>
        <v>22</v>
      </c>
    </row>
    <row r="481" spans="1:7" x14ac:dyDescent="0.25">
      <c r="A481" t="s">
        <v>21</v>
      </c>
      <c r="B481">
        <v>2015006554</v>
      </c>
      <c r="C481" s="1">
        <v>42214</v>
      </c>
      <c r="D481" t="s">
        <v>22</v>
      </c>
      <c r="E481" t="s">
        <v>8</v>
      </c>
      <c r="F481" s="1">
        <v>42220</v>
      </c>
      <c r="G481">
        <f>F481-C481</f>
        <v>6</v>
      </c>
    </row>
    <row r="482" spans="1:7" x14ac:dyDescent="0.25">
      <c r="A482" t="s">
        <v>21</v>
      </c>
      <c r="B482">
        <v>2015006562</v>
      </c>
      <c r="C482" s="1">
        <v>42214</v>
      </c>
      <c r="D482" t="s">
        <v>41</v>
      </c>
      <c r="E482" t="s">
        <v>8</v>
      </c>
      <c r="F482" s="1">
        <v>42230</v>
      </c>
      <c r="G482">
        <f>F482-C482</f>
        <v>16</v>
      </c>
    </row>
    <row r="483" spans="1:7" x14ac:dyDescent="0.25">
      <c r="A483" t="s">
        <v>21</v>
      </c>
      <c r="B483">
        <v>2015006579</v>
      </c>
      <c r="C483" s="1">
        <v>42214</v>
      </c>
      <c r="D483" t="s">
        <v>22</v>
      </c>
      <c r="E483" t="s">
        <v>8</v>
      </c>
      <c r="F483" s="1">
        <v>42216</v>
      </c>
      <c r="G483">
        <f>F483-C483</f>
        <v>2</v>
      </c>
    </row>
    <row r="484" spans="1:7" x14ac:dyDescent="0.25">
      <c r="A484" t="s">
        <v>21</v>
      </c>
      <c r="B484">
        <v>2015006582</v>
      </c>
      <c r="C484" s="1">
        <v>42214</v>
      </c>
      <c r="D484" t="s">
        <v>22</v>
      </c>
      <c r="E484" t="s">
        <v>8</v>
      </c>
      <c r="F484" s="1">
        <v>42220</v>
      </c>
      <c r="G484">
        <f>F484-C484</f>
        <v>6</v>
      </c>
    </row>
    <row r="485" spans="1:7" x14ac:dyDescent="0.25">
      <c r="A485" t="s">
        <v>21</v>
      </c>
      <c r="B485">
        <v>2015006595</v>
      </c>
      <c r="C485" s="1">
        <v>42215</v>
      </c>
      <c r="D485" t="s">
        <v>22</v>
      </c>
      <c r="E485" t="s">
        <v>8</v>
      </c>
      <c r="F485" s="1">
        <v>42227</v>
      </c>
      <c r="G485">
        <f>F485-C485</f>
        <v>12</v>
      </c>
    </row>
    <row r="486" spans="1:7" x14ac:dyDescent="0.25">
      <c r="A486" t="s">
        <v>21</v>
      </c>
      <c r="B486">
        <v>2015006597</v>
      </c>
      <c r="C486" s="1">
        <v>42215</v>
      </c>
      <c r="D486" t="s">
        <v>22</v>
      </c>
      <c r="E486" t="s">
        <v>8</v>
      </c>
      <c r="F486" s="1">
        <v>42227</v>
      </c>
      <c r="G486">
        <f>F486-C486</f>
        <v>12</v>
      </c>
    </row>
    <row r="487" spans="1:7" x14ac:dyDescent="0.25">
      <c r="A487" t="s">
        <v>21</v>
      </c>
      <c r="B487">
        <v>2015006656</v>
      </c>
      <c r="C487" s="1">
        <v>42219</v>
      </c>
      <c r="D487" t="s">
        <v>24</v>
      </c>
      <c r="E487" t="s">
        <v>8</v>
      </c>
      <c r="F487" s="1">
        <v>42249</v>
      </c>
      <c r="G487">
        <f>F487-C487</f>
        <v>30</v>
      </c>
    </row>
    <row r="488" spans="1:7" x14ac:dyDescent="0.25">
      <c r="A488" t="s">
        <v>21</v>
      </c>
      <c r="B488">
        <v>2015006664</v>
      </c>
      <c r="C488" s="1">
        <v>42219</v>
      </c>
      <c r="D488" t="s">
        <v>22</v>
      </c>
      <c r="E488" t="s">
        <v>8</v>
      </c>
      <c r="F488" s="1">
        <v>42242</v>
      </c>
      <c r="G488">
        <f>F488-C488</f>
        <v>23</v>
      </c>
    </row>
    <row r="489" spans="1:7" x14ac:dyDescent="0.25">
      <c r="A489" t="s">
        <v>21</v>
      </c>
      <c r="B489">
        <v>2015006666</v>
      </c>
      <c r="C489" s="1">
        <v>42219</v>
      </c>
      <c r="D489" t="s">
        <v>22</v>
      </c>
      <c r="E489" t="s">
        <v>8</v>
      </c>
      <c r="F489" s="1">
        <v>42220</v>
      </c>
      <c r="G489">
        <f>F489-C489</f>
        <v>1</v>
      </c>
    </row>
    <row r="490" spans="1:7" x14ac:dyDescent="0.25">
      <c r="A490" t="s">
        <v>21</v>
      </c>
      <c r="B490">
        <v>2015006677</v>
      </c>
      <c r="C490" s="1">
        <v>42219</v>
      </c>
      <c r="D490" t="s">
        <v>22</v>
      </c>
      <c r="E490" t="s">
        <v>8</v>
      </c>
      <c r="F490" s="1">
        <v>42243</v>
      </c>
      <c r="G490">
        <f>F490-C490</f>
        <v>24</v>
      </c>
    </row>
    <row r="491" spans="1:7" x14ac:dyDescent="0.25">
      <c r="A491" t="s">
        <v>21</v>
      </c>
      <c r="B491">
        <v>2015006722</v>
      </c>
      <c r="C491" s="1">
        <v>42221</v>
      </c>
      <c r="D491" t="s">
        <v>41</v>
      </c>
      <c r="E491" t="s">
        <v>8</v>
      </c>
      <c r="F491" s="1">
        <v>42247</v>
      </c>
      <c r="G491">
        <f>F491-C491</f>
        <v>26</v>
      </c>
    </row>
    <row r="492" spans="1:7" x14ac:dyDescent="0.25">
      <c r="A492" t="s">
        <v>21</v>
      </c>
      <c r="B492">
        <v>2015006728</v>
      </c>
      <c r="C492" s="1">
        <v>42221</v>
      </c>
      <c r="D492" t="s">
        <v>22</v>
      </c>
      <c r="E492" t="s">
        <v>8</v>
      </c>
      <c r="F492" s="1">
        <v>42227</v>
      </c>
      <c r="G492">
        <f>F492-C492</f>
        <v>6</v>
      </c>
    </row>
    <row r="493" spans="1:7" x14ac:dyDescent="0.25">
      <c r="A493" t="s">
        <v>21</v>
      </c>
      <c r="B493">
        <v>2015006747</v>
      </c>
      <c r="C493" s="1">
        <v>42221</v>
      </c>
      <c r="D493" t="s">
        <v>22</v>
      </c>
      <c r="E493" t="s">
        <v>8</v>
      </c>
      <c r="F493" s="1">
        <v>42228</v>
      </c>
      <c r="G493">
        <f>F493-C493</f>
        <v>7</v>
      </c>
    </row>
    <row r="494" spans="1:7" x14ac:dyDescent="0.25">
      <c r="A494" t="s">
        <v>21</v>
      </c>
      <c r="B494">
        <v>2015006752</v>
      </c>
      <c r="C494" s="1">
        <v>42221</v>
      </c>
      <c r="D494" t="s">
        <v>22</v>
      </c>
      <c r="E494" t="s">
        <v>8</v>
      </c>
      <c r="F494" s="1">
        <v>42235</v>
      </c>
      <c r="G494">
        <f>F494-C494</f>
        <v>14</v>
      </c>
    </row>
    <row r="495" spans="1:7" x14ac:dyDescent="0.25">
      <c r="A495" t="s">
        <v>21</v>
      </c>
      <c r="B495">
        <v>2015006756</v>
      </c>
      <c r="C495" s="1">
        <v>42221</v>
      </c>
      <c r="D495" t="s">
        <v>22</v>
      </c>
      <c r="E495" t="s">
        <v>8</v>
      </c>
      <c r="F495" s="1">
        <v>42227</v>
      </c>
      <c r="G495">
        <f>F495-C495</f>
        <v>6</v>
      </c>
    </row>
    <row r="496" spans="1:7" x14ac:dyDescent="0.25">
      <c r="A496" t="s">
        <v>21</v>
      </c>
      <c r="B496">
        <v>2015006764</v>
      </c>
      <c r="C496" s="1">
        <v>42221</v>
      </c>
      <c r="D496" t="s">
        <v>22</v>
      </c>
      <c r="E496" t="s">
        <v>8</v>
      </c>
      <c r="F496" s="1">
        <v>42227</v>
      </c>
      <c r="G496">
        <f>F496-C496</f>
        <v>6</v>
      </c>
    </row>
    <row r="497" spans="1:7" x14ac:dyDescent="0.25">
      <c r="A497" t="s">
        <v>21</v>
      </c>
      <c r="B497">
        <v>2015006767</v>
      </c>
      <c r="C497" s="1">
        <v>42221</v>
      </c>
      <c r="D497" t="s">
        <v>41</v>
      </c>
      <c r="E497" t="s">
        <v>8</v>
      </c>
      <c r="F497" s="1">
        <v>42247</v>
      </c>
      <c r="G497">
        <f>F497-C497</f>
        <v>26</v>
      </c>
    </row>
    <row r="498" spans="1:7" x14ac:dyDescent="0.25">
      <c r="A498" t="s">
        <v>21</v>
      </c>
      <c r="B498">
        <v>2015006794</v>
      </c>
      <c r="C498" s="1">
        <v>42222</v>
      </c>
      <c r="D498" t="s">
        <v>22</v>
      </c>
      <c r="E498" t="s">
        <v>8</v>
      </c>
      <c r="F498" s="1">
        <v>42227</v>
      </c>
      <c r="G498">
        <f>F498-C498</f>
        <v>5</v>
      </c>
    </row>
    <row r="499" spans="1:7" x14ac:dyDescent="0.25">
      <c r="A499" t="s">
        <v>21</v>
      </c>
      <c r="B499">
        <v>2015006803</v>
      </c>
      <c r="C499" s="1">
        <v>42222</v>
      </c>
      <c r="D499" t="s">
        <v>83</v>
      </c>
      <c r="E499" t="s">
        <v>8</v>
      </c>
      <c r="F499" s="1">
        <v>42247</v>
      </c>
      <c r="G499">
        <f>F499-C499</f>
        <v>25</v>
      </c>
    </row>
    <row r="500" spans="1:7" x14ac:dyDescent="0.25">
      <c r="A500" t="s">
        <v>21</v>
      </c>
      <c r="B500">
        <v>2015006818</v>
      </c>
      <c r="C500" s="1">
        <v>42226</v>
      </c>
      <c r="D500" t="s">
        <v>22</v>
      </c>
      <c r="E500" t="s">
        <v>8</v>
      </c>
      <c r="F500" s="1">
        <v>42227</v>
      </c>
      <c r="G500">
        <f>F500-C500</f>
        <v>1</v>
      </c>
    </row>
    <row r="501" spans="1:7" x14ac:dyDescent="0.25">
      <c r="A501" t="s">
        <v>21</v>
      </c>
      <c r="B501">
        <v>2015006826</v>
      </c>
      <c r="C501" s="1">
        <v>42226</v>
      </c>
      <c r="D501" t="s">
        <v>24</v>
      </c>
      <c r="E501" t="s">
        <v>8</v>
      </c>
      <c r="F501" s="1">
        <v>42248</v>
      </c>
      <c r="G501">
        <f>F501-C501</f>
        <v>22</v>
      </c>
    </row>
    <row r="502" spans="1:7" x14ac:dyDescent="0.25">
      <c r="A502" t="s">
        <v>21</v>
      </c>
      <c r="B502">
        <v>2015006872</v>
      </c>
      <c r="C502" s="1">
        <v>42226</v>
      </c>
      <c r="D502" t="s">
        <v>24</v>
      </c>
      <c r="E502" t="s">
        <v>8</v>
      </c>
      <c r="F502" s="1">
        <v>42249</v>
      </c>
      <c r="G502">
        <f>F502-C502</f>
        <v>23</v>
      </c>
    </row>
    <row r="503" spans="1:7" x14ac:dyDescent="0.25">
      <c r="A503" t="s">
        <v>21</v>
      </c>
      <c r="B503">
        <v>2015006880</v>
      </c>
      <c r="C503" s="1">
        <v>42227</v>
      </c>
      <c r="D503" t="s">
        <v>22</v>
      </c>
      <c r="E503" t="s">
        <v>8</v>
      </c>
      <c r="F503" s="1">
        <v>42228</v>
      </c>
      <c r="G503">
        <f>F503-C503</f>
        <v>1</v>
      </c>
    </row>
    <row r="504" spans="1:7" x14ac:dyDescent="0.25">
      <c r="A504" t="s">
        <v>21</v>
      </c>
      <c r="B504">
        <v>2015006892</v>
      </c>
      <c r="C504" s="1">
        <v>42227</v>
      </c>
      <c r="D504" t="s">
        <v>24</v>
      </c>
      <c r="E504" t="s">
        <v>8</v>
      </c>
      <c r="F504" s="1">
        <v>42248</v>
      </c>
      <c r="G504">
        <f>F504-C504</f>
        <v>21</v>
      </c>
    </row>
    <row r="505" spans="1:7" x14ac:dyDescent="0.25">
      <c r="A505" t="s">
        <v>21</v>
      </c>
      <c r="B505">
        <v>2015006897</v>
      </c>
      <c r="C505" s="1">
        <v>42227</v>
      </c>
      <c r="D505" t="s">
        <v>22</v>
      </c>
      <c r="E505" t="s">
        <v>8</v>
      </c>
      <c r="F505" s="1">
        <v>42241</v>
      </c>
      <c r="G505">
        <f>F505-C505</f>
        <v>14</v>
      </c>
    </row>
    <row r="506" spans="1:7" x14ac:dyDescent="0.25">
      <c r="A506" t="s">
        <v>21</v>
      </c>
      <c r="B506">
        <v>2015006956</v>
      </c>
      <c r="C506" s="1">
        <v>42228</v>
      </c>
      <c r="D506" t="s">
        <v>24</v>
      </c>
      <c r="E506" t="s">
        <v>8</v>
      </c>
      <c r="F506" s="1">
        <v>42249</v>
      </c>
      <c r="G506">
        <f>F506-C506</f>
        <v>21</v>
      </c>
    </row>
    <row r="507" spans="1:7" x14ac:dyDescent="0.25">
      <c r="A507" t="s">
        <v>21</v>
      </c>
      <c r="B507">
        <v>2015006966</v>
      </c>
      <c r="C507" s="1">
        <v>42229</v>
      </c>
      <c r="D507" t="s">
        <v>22</v>
      </c>
      <c r="E507" t="s">
        <v>8</v>
      </c>
      <c r="F507" s="1">
        <v>42235</v>
      </c>
      <c r="G507">
        <f>F507-C507</f>
        <v>6</v>
      </c>
    </row>
    <row r="508" spans="1:7" x14ac:dyDescent="0.25">
      <c r="A508" t="s">
        <v>21</v>
      </c>
      <c r="B508">
        <v>2015006987</v>
      </c>
      <c r="C508" s="1">
        <v>42229</v>
      </c>
      <c r="D508" t="s">
        <v>106</v>
      </c>
      <c r="E508" t="s">
        <v>8</v>
      </c>
      <c r="F508" s="1">
        <v>42254</v>
      </c>
      <c r="G508">
        <f>F508-C508</f>
        <v>25</v>
      </c>
    </row>
    <row r="509" spans="1:7" x14ac:dyDescent="0.25">
      <c r="A509" t="s">
        <v>21</v>
      </c>
      <c r="B509">
        <v>2015006989</v>
      </c>
      <c r="C509" s="1">
        <v>42229</v>
      </c>
      <c r="D509" t="s">
        <v>22</v>
      </c>
      <c r="E509" t="s">
        <v>8</v>
      </c>
      <c r="F509" s="1">
        <v>42235</v>
      </c>
      <c r="G509">
        <f>F509-C509</f>
        <v>6</v>
      </c>
    </row>
    <row r="510" spans="1:7" x14ac:dyDescent="0.25">
      <c r="A510" t="s">
        <v>21</v>
      </c>
      <c r="B510">
        <v>2015007039</v>
      </c>
      <c r="C510" s="1">
        <v>42230</v>
      </c>
      <c r="D510" t="s">
        <v>70</v>
      </c>
      <c r="E510" t="s">
        <v>8</v>
      </c>
      <c r="F510" s="1">
        <v>42255</v>
      </c>
      <c r="G510">
        <f>F510-C510</f>
        <v>25</v>
      </c>
    </row>
    <row r="511" spans="1:7" x14ac:dyDescent="0.25">
      <c r="A511" t="s">
        <v>21</v>
      </c>
      <c r="B511">
        <v>2015007057</v>
      </c>
      <c r="C511" s="1">
        <v>42234</v>
      </c>
      <c r="D511" t="s">
        <v>22</v>
      </c>
      <c r="E511" t="s">
        <v>8</v>
      </c>
      <c r="F511" s="1">
        <v>42235</v>
      </c>
      <c r="G511">
        <f>F511-C511</f>
        <v>1</v>
      </c>
    </row>
    <row r="512" spans="1:7" x14ac:dyDescent="0.25">
      <c r="A512" t="s">
        <v>21</v>
      </c>
      <c r="B512">
        <v>2015007059</v>
      </c>
      <c r="C512" s="1">
        <v>42234</v>
      </c>
      <c r="D512" t="s">
        <v>22</v>
      </c>
      <c r="E512" t="s">
        <v>8</v>
      </c>
      <c r="F512" s="1">
        <v>42236</v>
      </c>
      <c r="G512">
        <f>F512-C512</f>
        <v>2</v>
      </c>
    </row>
    <row r="513" spans="1:7" x14ac:dyDescent="0.25">
      <c r="A513" t="s">
        <v>21</v>
      </c>
      <c r="B513">
        <v>2015007060</v>
      </c>
      <c r="C513" s="1">
        <v>42234</v>
      </c>
      <c r="D513" t="s">
        <v>22</v>
      </c>
      <c r="E513" t="s">
        <v>8</v>
      </c>
      <c r="F513" s="1">
        <v>42236</v>
      </c>
      <c r="G513">
        <f>F513-C513</f>
        <v>2</v>
      </c>
    </row>
    <row r="514" spans="1:7" x14ac:dyDescent="0.25">
      <c r="A514" t="s">
        <v>21</v>
      </c>
      <c r="B514">
        <v>2015007062</v>
      </c>
      <c r="C514" s="1">
        <v>42234</v>
      </c>
      <c r="D514" t="s">
        <v>70</v>
      </c>
      <c r="E514" t="s">
        <v>8</v>
      </c>
      <c r="F514" s="1">
        <v>42256</v>
      </c>
      <c r="G514">
        <f>F514-C514</f>
        <v>22</v>
      </c>
    </row>
    <row r="515" spans="1:7" x14ac:dyDescent="0.25">
      <c r="A515" t="s">
        <v>21</v>
      </c>
      <c r="B515">
        <v>2015007098</v>
      </c>
      <c r="C515" s="1">
        <v>42235</v>
      </c>
      <c r="D515" t="s">
        <v>22</v>
      </c>
      <c r="E515" t="s">
        <v>8</v>
      </c>
      <c r="F515" s="1">
        <v>42236</v>
      </c>
      <c r="G515">
        <f>F515-C515</f>
        <v>1</v>
      </c>
    </row>
    <row r="516" spans="1:7" x14ac:dyDescent="0.25">
      <c r="A516" t="s">
        <v>21</v>
      </c>
      <c r="B516">
        <v>2015007104</v>
      </c>
      <c r="C516" s="1">
        <v>42235</v>
      </c>
      <c r="D516" t="s">
        <v>41</v>
      </c>
      <c r="E516" t="s">
        <v>8</v>
      </c>
      <c r="F516" s="1">
        <v>42249</v>
      </c>
      <c r="G516">
        <f>F516-C516</f>
        <v>14</v>
      </c>
    </row>
    <row r="517" spans="1:7" x14ac:dyDescent="0.25">
      <c r="A517" t="s">
        <v>21</v>
      </c>
      <c r="B517">
        <v>2015007109</v>
      </c>
      <c r="C517" s="1">
        <v>42235</v>
      </c>
      <c r="D517" t="s">
        <v>70</v>
      </c>
      <c r="E517" t="s">
        <v>8</v>
      </c>
      <c r="F517" s="1">
        <v>42256</v>
      </c>
      <c r="G517">
        <f>F517-C517</f>
        <v>21</v>
      </c>
    </row>
    <row r="518" spans="1:7" x14ac:dyDescent="0.25">
      <c r="A518" t="s">
        <v>21</v>
      </c>
      <c r="B518">
        <v>2015007183</v>
      </c>
      <c r="C518" s="1">
        <v>42237</v>
      </c>
      <c r="D518" t="s">
        <v>22</v>
      </c>
      <c r="E518" t="s">
        <v>8</v>
      </c>
      <c r="F518" s="1">
        <v>42249</v>
      </c>
      <c r="G518">
        <f>F518-C518</f>
        <v>12</v>
      </c>
    </row>
    <row r="519" spans="1:7" x14ac:dyDescent="0.25">
      <c r="A519" t="s">
        <v>21</v>
      </c>
      <c r="B519">
        <v>2015007185</v>
      </c>
      <c r="C519" s="1">
        <v>42237</v>
      </c>
      <c r="D519" t="s">
        <v>24</v>
      </c>
      <c r="E519" t="s">
        <v>8</v>
      </c>
      <c r="F519" s="1">
        <v>42265</v>
      </c>
      <c r="G519">
        <f>F519-C519</f>
        <v>28</v>
      </c>
    </row>
    <row r="520" spans="1:7" x14ac:dyDescent="0.25">
      <c r="A520" t="s">
        <v>21</v>
      </c>
      <c r="B520">
        <v>2015007203</v>
      </c>
      <c r="C520" s="1">
        <v>42240</v>
      </c>
      <c r="D520" t="s">
        <v>24</v>
      </c>
      <c r="E520" t="s">
        <v>8</v>
      </c>
      <c r="F520" s="1">
        <v>42261</v>
      </c>
      <c r="G520">
        <f>F520-C520</f>
        <v>21</v>
      </c>
    </row>
    <row r="521" spans="1:7" x14ac:dyDescent="0.25">
      <c r="A521" t="s">
        <v>21</v>
      </c>
      <c r="B521">
        <v>2015007209</v>
      </c>
      <c r="C521" s="1">
        <v>42240</v>
      </c>
      <c r="D521" t="s">
        <v>22</v>
      </c>
      <c r="E521" t="s">
        <v>8</v>
      </c>
      <c r="F521" s="1">
        <v>42242</v>
      </c>
      <c r="G521">
        <f>F521-C521</f>
        <v>2</v>
      </c>
    </row>
    <row r="522" spans="1:7" x14ac:dyDescent="0.25">
      <c r="A522" t="s">
        <v>21</v>
      </c>
      <c r="B522">
        <v>2015007217</v>
      </c>
      <c r="C522" s="1">
        <v>42240</v>
      </c>
      <c r="D522" t="s">
        <v>41</v>
      </c>
      <c r="E522" t="s">
        <v>8</v>
      </c>
      <c r="F522" s="1">
        <v>42263</v>
      </c>
      <c r="G522">
        <f>F522-C522</f>
        <v>23</v>
      </c>
    </row>
    <row r="523" spans="1:7" x14ac:dyDescent="0.25">
      <c r="A523" t="s">
        <v>21</v>
      </c>
      <c r="B523">
        <v>2015007218</v>
      </c>
      <c r="C523" s="1">
        <v>42240</v>
      </c>
      <c r="D523" t="s">
        <v>83</v>
      </c>
      <c r="E523" t="s">
        <v>8</v>
      </c>
      <c r="F523" s="1">
        <v>42261</v>
      </c>
      <c r="G523">
        <f>F523-C523</f>
        <v>21</v>
      </c>
    </row>
    <row r="524" spans="1:7" x14ac:dyDescent="0.25">
      <c r="A524" t="s">
        <v>21</v>
      </c>
      <c r="B524">
        <v>2015007221</v>
      </c>
      <c r="C524" s="1">
        <v>42240</v>
      </c>
      <c r="D524" t="s">
        <v>41</v>
      </c>
      <c r="E524" t="s">
        <v>8</v>
      </c>
      <c r="F524" s="1">
        <v>42264</v>
      </c>
      <c r="G524">
        <f>F524-C524</f>
        <v>24</v>
      </c>
    </row>
    <row r="525" spans="1:7" x14ac:dyDescent="0.25">
      <c r="A525" t="s">
        <v>21</v>
      </c>
      <c r="B525">
        <v>2015007224</v>
      </c>
      <c r="C525" s="1">
        <v>42240</v>
      </c>
      <c r="D525" t="s">
        <v>22</v>
      </c>
      <c r="E525" t="s">
        <v>8</v>
      </c>
      <c r="F525" s="1">
        <v>42242</v>
      </c>
      <c r="G525">
        <f>F525-C525</f>
        <v>2</v>
      </c>
    </row>
    <row r="526" spans="1:7" x14ac:dyDescent="0.25">
      <c r="A526" t="s">
        <v>21</v>
      </c>
      <c r="B526">
        <v>2015007227</v>
      </c>
      <c r="C526" s="1">
        <v>42240</v>
      </c>
      <c r="D526" t="s">
        <v>22</v>
      </c>
      <c r="E526" t="s">
        <v>8</v>
      </c>
      <c r="F526" s="1">
        <v>42243</v>
      </c>
      <c r="G526">
        <f>F526-C526</f>
        <v>3</v>
      </c>
    </row>
    <row r="527" spans="1:7" x14ac:dyDescent="0.25">
      <c r="A527" t="s">
        <v>21</v>
      </c>
      <c r="B527">
        <v>2015007228</v>
      </c>
      <c r="C527" s="1">
        <v>42240</v>
      </c>
      <c r="D527" t="s">
        <v>22</v>
      </c>
      <c r="E527" t="s">
        <v>8</v>
      </c>
      <c r="F527" s="1">
        <v>42243</v>
      </c>
      <c r="G527">
        <f>F527-C527</f>
        <v>3</v>
      </c>
    </row>
    <row r="528" spans="1:7" x14ac:dyDescent="0.25">
      <c r="A528" t="s">
        <v>21</v>
      </c>
      <c r="B528">
        <v>2015007229</v>
      </c>
      <c r="C528" s="1">
        <v>42240</v>
      </c>
      <c r="D528" t="s">
        <v>22</v>
      </c>
      <c r="E528" t="s">
        <v>8</v>
      </c>
      <c r="F528" s="1">
        <v>42248</v>
      </c>
      <c r="G528">
        <f>F528-C528</f>
        <v>8</v>
      </c>
    </row>
    <row r="529" spans="1:7" x14ac:dyDescent="0.25">
      <c r="A529" t="s">
        <v>21</v>
      </c>
      <c r="B529">
        <v>2015007281</v>
      </c>
      <c r="C529" s="1">
        <v>42242</v>
      </c>
      <c r="D529" t="s">
        <v>41</v>
      </c>
      <c r="E529" t="s">
        <v>8</v>
      </c>
      <c r="F529" s="1">
        <v>42248</v>
      </c>
      <c r="G529">
        <f>F529-C529</f>
        <v>6</v>
      </c>
    </row>
    <row r="530" spans="1:7" x14ac:dyDescent="0.25">
      <c r="A530" t="s">
        <v>21</v>
      </c>
      <c r="B530">
        <v>2015007294</v>
      </c>
      <c r="C530" s="1">
        <v>42242</v>
      </c>
      <c r="D530" t="s">
        <v>41</v>
      </c>
      <c r="E530" t="s">
        <v>8</v>
      </c>
      <c r="F530" s="1">
        <v>42271</v>
      </c>
      <c r="G530">
        <f>F530-C530</f>
        <v>29</v>
      </c>
    </row>
    <row r="531" spans="1:7" x14ac:dyDescent="0.25">
      <c r="A531" t="s">
        <v>21</v>
      </c>
      <c r="B531">
        <v>2015007295</v>
      </c>
      <c r="C531" s="1">
        <v>42242</v>
      </c>
      <c r="D531" t="s">
        <v>102</v>
      </c>
      <c r="E531" t="s">
        <v>8</v>
      </c>
      <c r="F531" s="1">
        <v>42257</v>
      </c>
      <c r="G531">
        <f>F531-C531</f>
        <v>15</v>
      </c>
    </row>
    <row r="532" spans="1:7" x14ac:dyDescent="0.25">
      <c r="A532" t="s">
        <v>21</v>
      </c>
      <c r="B532">
        <v>2015007320</v>
      </c>
      <c r="C532" s="1">
        <v>42243</v>
      </c>
      <c r="D532" t="s">
        <v>24</v>
      </c>
      <c r="E532" t="s">
        <v>8</v>
      </c>
      <c r="F532" s="1">
        <v>42265</v>
      </c>
      <c r="G532">
        <f>F532-C532</f>
        <v>22</v>
      </c>
    </row>
    <row r="533" spans="1:7" x14ac:dyDescent="0.25">
      <c r="A533" t="s">
        <v>21</v>
      </c>
      <c r="B533">
        <v>2015007344</v>
      </c>
      <c r="C533" s="1">
        <v>42243</v>
      </c>
      <c r="D533" t="s">
        <v>24</v>
      </c>
      <c r="E533" t="s">
        <v>8</v>
      </c>
      <c r="F533" s="1">
        <v>42269</v>
      </c>
      <c r="G533">
        <f>F533-C533</f>
        <v>26</v>
      </c>
    </row>
    <row r="534" spans="1:7" x14ac:dyDescent="0.25">
      <c r="A534" t="s">
        <v>21</v>
      </c>
      <c r="B534">
        <v>2015007376</v>
      </c>
      <c r="C534" s="1">
        <v>42244</v>
      </c>
      <c r="D534" t="s">
        <v>41</v>
      </c>
      <c r="E534" t="s">
        <v>8</v>
      </c>
      <c r="F534" s="1">
        <v>42263</v>
      </c>
      <c r="G534">
        <f>F534-C534</f>
        <v>19</v>
      </c>
    </row>
    <row r="535" spans="1:7" x14ac:dyDescent="0.25">
      <c r="A535" t="s">
        <v>21</v>
      </c>
      <c r="B535">
        <v>2015007377</v>
      </c>
      <c r="C535" s="1">
        <v>42244</v>
      </c>
      <c r="D535" t="s">
        <v>33</v>
      </c>
      <c r="E535" t="s">
        <v>8</v>
      </c>
      <c r="F535" s="1">
        <v>42262</v>
      </c>
      <c r="G535">
        <f>F535-C535</f>
        <v>18</v>
      </c>
    </row>
    <row r="536" spans="1:7" x14ac:dyDescent="0.25">
      <c r="A536" t="s">
        <v>21</v>
      </c>
      <c r="B536">
        <v>2015007415</v>
      </c>
      <c r="C536" s="1">
        <v>42244</v>
      </c>
      <c r="D536" t="s">
        <v>22</v>
      </c>
      <c r="E536" t="s">
        <v>8</v>
      </c>
      <c r="F536" s="1">
        <v>42258</v>
      </c>
      <c r="G536">
        <f>F536-C536</f>
        <v>14</v>
      </c>
    </row>
    <row r="537" spans="1:7" x14ac:dyDescent="0.25">
      <c r="A537" t="s">
        <v>21</v>
      </c>
      <c r="B537">
        <v>2015007418</v>
      </c>
      <c r="C537" s="1">
        <v>42244</v>
      </c>
      <c r="D537" t="s">
        <v>22</v>
      </c>
      <c r="E537" t="s">
        <v>8</v>
      </c>
      <c r="F537" s="1">
        <v>42251</v>
      </c>
      <c r="G537">
        <f>F537-C537</f>
        <v>7</v>
      </c>
    </row>
    <row r="538" spans="1:7" x14ac:dyDescent="0.25">
      <c r="A538" t="s">
        <v>21</v>
      </c>
      <c r="B538">
        <v>2015007421</v>
      </c>
      <c r="C538" s="1">
        <v>42247</v>
      </c>
      <c r="D538" t="s">
        <v>58</v>
      </c>
      <c r="E538" t="s">
        <v>8</v>
      </c>
      <c r="F538" s="1">
        <v>42258</v>
      </c>
      <c r="G538">
        <f>F538-C538</f>
        <v>11</v>
      </c>
    </row>
    <row r="539" spans="1:7" x14ac:dyDescent="0.25">
      <c r="A539" t="s">
        <v>21</v>
      </c>
      <c r="B539">
        <v>2015007472</v>
      </c>
      <c r="C539" s="1">
        <v>42248</v>
      </c>
      <c r="D539" t="s">
        <v>70</v>
      </c>
      <c r="E539" t="s">
        <v>8</v>
      </c>
      <c r="F539" s="1">
        <v>42255</v>
      </c>
      <c r="G539">
        <f>F539-C539</f>
        <v>7</v>
      </c>
    </row>
    <row r="540" spans="1:7" x14ac:dyDescent="0.25">
      <c r="A540" t="s">
        <v>21</v>
      </c>
      <c r="B540">
        <v>2015007479</v>
      </c>
      <c r="C540" s="1">
        <v>42248</v>
      </c>
      <c r="D540" t="s">
        <v>22</v>
      </c>
      <c r="E540" t="s">
        <v>8</v>
      </c>
      <c r="F540" s="1">
        <v>42264</v>
      </c>
      <c r="G540">
        <f>F540-C540</f>
        <v>16</v>
      </c>
    </row>
    <row r="541" spans="1:7" x14ac:dyDescent="0.25">
      <c r="A541" t="s">
        <v>21</v>
      </c>
      <c r="B541">
        <v>2015007482</v>
      </c>
      <c r="C541" s="1">
        <v>42248</v>
      </c>
      <c r="D541" t="s">
        <v>22</v>
      </c>
      <c r="E541" t="s">
        <v>8</v>
      </c>
      <c r="F541" s="1">
        <v>42251</v>
      </c>
      <c r="G541">
        <f>F541-C541</f>
        <v>3</v>
      </c>
    </row>
    <row r="542" spans="1:7" x14ac:dyDescent="0.25">
      <c r="A542" t="s">
        <v>21</v>
      </c>
      <c r="B542">
        <v>2015007486</v>
      </c>
      <c r="C542" s="1">
        <v>42248</v>
      </c>
      <c r="D542" t="s">
        <v>22</v>
      </c>
      <c r="E542" t="s">
        <v>8</v>
      </c>
      <c r="F542" s="1">
        <v>42251</v>
      </c>
      <c r="G542">
        <f>F542-C542</f>
        <v>3</v>
      </c>
    </row>
    <row r="543" spans="1:7" x14ac:dyDescent="0.25">
      <c r="A543" t="s">
        <v>21</v>
      </c>
      <c r="B543">
        <v>2015007491</v>
      </c>
      <c r="C543" s="1">
        <v>42248</v>
      </c>
      <c r="D543" t="s">
        <v>24</v>
      </c>
      <c r="E543" t="s">
        <v>8</v>
      </c>
      <c r="F543" s="1">
        <v>42270</v>
      </c>
      <c r="G543">
        <f>F543-C543</f>
        <v>22</v>
      </c>
    </row>
    <row r="544" spans="1:7" x14ac:dyDescent="0.25">
      <c r="A544" t="s">
        <v>21</v>
      </c>
      <c r="B544">
        <v>2015007496</v>
      </c>
      <c r="C544" s="1">
        <v>42248</v>
      </c>
      <c r="D544" t="s">
        <v>22</v>
      </c>
      <c r="E544" t="s">
        <v>8</v>
      </c>
      <c r="F544" s="1">
        <v>42249</v>
      </c>
      <c r="G544">
        <f>F544-C544</f>
        <v>1</v>
      </c>
    </row>
    <row r="545" spans="1:7" x14ac:dyDescent="0.25">
      <c r="A545" t="s">
        <v>21</v>
      </c>
      <c r="B545">
        <v>2015007523</v>
      </c>
      <c r="C545" s="1">
        <v>42249</v>
      </c>
      <c r="D545" t="s">
        <v>22</v>
      </c>
      <c r="E545" t="s">
        <v>8</v>
      </c>
      <c r="F545" s="1">
        <v>42251</v>
      </c>
      <c r="G545">
        <f>F545-C545</f>
        <v>2</v>
      </c>
    </row>
    <row r="546" spans="1:7" x14ac:dyDescent="0.25">
      <c r="A546" t="s">
        <v>21</v>
      </c>
      <c r="B546">
        <v>2015007535</v>
      </c>
      <c r="C546" s="1">
        <v>42249</v>
      </c>
      <c r="D546" t="s">
        <v>24</v>
      </c>
      <c r="E546" t="s">
        <v>8</v>
      </c>
      <c r="F546" s="1">
        <v>42271</v>
      </c>
      <c r="G546">
        <f>F546-C546</f>
        <v>22</v>
      </c>
    </row>
    <row r="547" spans="1:7" x14ac:dyDescent="0.25">
      <c r="A547" t="s">
        <v>21</v>
      </c>
      <c r="B547">
        <v>2015007539</v>
      </c>
      <c r="C547" s="1">
        <v>42249</v>
      </c>
      <c r="D547" t="s">
        <v>22</v>
      </c>
      <c r="E547" t="s">
        <v>8</v>
      </c>
      <c r="F547" s="1">
        <v>42254</v>
      </c>
      <c r="G547">
        <f>F547-C547</f>
        <v>5</v>
      </c>
    </row>
    <row r="548" spans="1:7" x14ac:dyDescent="0.25">
      <c r="A548" t="s">
        <v>21</v>
      </c>
      <c r="B548">
        <v>2015007561</v>
      </c>
      <c r="C548" s="1">
        <v>42250</v>
      </c>
      <c r="D548" t="s">
        <v>41</v>
      </c>
      <c r="E548" t="s">
        <v>8</v>
      </c>
      <c r="F548" s="1">
        <v>42271</v>
      </c>
      <c r="G548">
        <f>F548-C548</f>
        <v>21</v>
      </c>
    </row>
    <row r="549" spans="1:7" x14ac:dyDescent="0.25">
      <c r="A549" t="s">
        <v>21</v>
      </c>
      <c r="B549">
        <v>2015007598</v>
      </c>
      <c r="C549" s="1">
        <v>42250</v>
      </c>
      <c r="D549" t="s">
        <v>22</v>
      </c>
      <c r="E549" t="s">
        <v>8</v>
      </c>
      <c r="F549" s="1">
        <v>42254</v>
      </c>
      <c r="G549">
        <f>F549-C549</f>
        <v>4</v>
      </c>
    </row>
    <row r="550" spans="1:7" x14ac:dyDescent="0.25">
      <c r="A550" t="s">
        <v>21</v>
      </c>
      <c r="B550">
        <v>2015007599</v>
      </c>
      <c r="C550" s="1">
        <v>42250</v>
      </c>
      <c r="D550" t="s">
        <v>22</v>
      </c>
      <c r="E550" t="s">
        <v>8</v>
      </c>
      <c r="F550" s="1">
        <v>42254</v>
      </c>
      <c r="G550">
        <f>F550-C550</f>
        <v>4</v>
      </c>
    </row>
    <row r="551" spans="1:7" x14ac:dyDescent="0.25">
      <c r="A551" t="s">
        <v>21</v>
      </c>
      <c r="B551">
        <v>2015007605</v>
      </c>
      <c r="C551" s="1">
        <v>42250</v>
      </c>
      <c r="D551" t="s">
        <v>22</v>
      </c>
      <c r="E551" t="s">
        <v>8</v>
      </c>
      <c r="F551" s="1">
        <v>42254</v>
      </c>
      <c r="G551">
        <f>F551-C551</f>
        <v>4</v>
      </c>
    </row>
    <row r="552" spans="1:7" x14ac:dyDescent="0.25">
      <c r="A552" t="s">
        <v>21</v>
      </c>
      <c r="B552">
        <v>2015007606</v>
      </c>
      <c r="C552" s="1">
        <v>42250</v>
      </c>
      <c r="D552" t="s">
        <v>22</v>
      </c>
      <c r="E552" t="s">
        <v>8</v>
      </c>
      <c r="F552" s="1">
        <v>42254</v>
      </c>
      <c r="G552">
        <f>F552-C552</f>
        <v>4</v>
      </c>
    </row>
    <row r="553" spans="1:7" x14ac:dyDescent="0.25">
      <c r="A553" t="s">
        <v>21</v>
      </c>
      <c r="B553">
        <v>2015007607</v>
      </c>
      <c r="C553" s="1">
        <v>42250</v>
      </c>
      <c r="D553" t="s">
        <v>22</v>
      </c>
      <c r="E553" t="s">
        <v>8</v>
      </c>
      <c r="F553" s="1">
        <v>42254</v>
      </c>
      <c r="G553">
        <f>F553-C553</f>
        <v>4</v>
      </c>
    </row>
    <row r="554" spans="1:7" x14ac:dyDescent="0.25">
      <c r="A554" t="s">
        <v>21</v>
      </c>
      <c r="B554">
        <v>2015007619</v>
      </c>
      <c r="C554" s="1">
        <v>42251</v>
      </c>
      <c r="D554" t="s">
        <v>24</v>
      </c>
      <c r="E554" t="s">
        <v>8</v>
      </c>
      <c r="F554" s="1">
        <v>42265</v>
      </c>
      <c r="G554">
        <f>F554-C554</f>
        <v>14</v>
      </c>
    </row>
    <row r="555" spans="1:7" x14ac:dyDescent="0.25">
      <c r="A555" t="s">
        <v>21</v>
      </c>
      <c r="B555">
        <v>2015007620</v>
      </c>
      <c r="C555" s="1">
        <v>42251</v>
      </c>
      <c r="D555" t="s">
        <v>70</v>
      </c>
      <c r="E555" t="s">
        <v>8</v>
      </c>
      <c r="F555" s="1">
        <v>42275</v>
      </c>
      <c r="G555">
        <f>F555-C555</f>
        <v>24</v>
      </c>
    </row>
    <row r="556" spans="1:7" x14ac:dyDescent="0.25">
      <c r="A556" t="s">
        <v>21</v>
      </c>
      <c r="B556">
        <v>2015007629</v>
      </c>
      <c r="C556" s="1">
        <v>42251</v>
      </c>
      <c r="D556" t="s">
        <v>22</v>
      </c>
      <c r="E556" t="s">
        <v>8</v>
      </c>
      <c r="F556" s="1">
        <v>42254</v>
      </c>
      <c r="G556">
        <f>F556-C556</f>
        <v>3</v>
      </c>
    </row>
    <row r="557" spans="1:7" x14ac:dyDescent="0.25">
      <c r="A557" t="s">
        <v>21</v>
      </c>
      <c r="B557">
        <v>2015007630</v>
      </c>
      <c r="C557" s="1">
        <v>42251</v>
      </c>
      <c r="D557" t="s">
        <v>22</v>
      </c>
      <c r="E557" t="s">
        <v>8</v>
      </c>
      <c r="F557" s="1">
        <v>42254</v>
      </c>
      <c r="G557">
        <f>F557-C557</f>
        <v>3</v>
      </c>
    </row>
    <row r="558" spans="1:7" x14ac:dyDescent="0.25">
      <c r="A558" t="s">
        <v>21</v>
      </c>
      <c r="B558">
        <v>2015007647</v>
      </c>
      <c r="C558" s="1">
        <v>42251</v>
      </c>
      <c r="D558" t="s">
        <v>58</v>
      </c>
      <c r="E558" t="s">
        <v>8</v>
      </c>
      <c r="F558" s="1">
        <v>42275</v>
      </c>
      <c r="G558">
        <f>F558-C558</f>
        <v>24</v>
      </c>
    </row>
    <row r="559" spans="1:7" x14ac:dyDescent="0.25">
      <c r="A559" t="s">
        <v>21</v>
      </c>
      <c r="B559">
        <v>2015007648</v>
      </c>
      <c r="C559" s="1">
        <v>42254</v>
      </c>
      <c r="D559" t="s">
        <v>22</v>
      </c>
      <c r="E559" t="s">
        <v>8</v>
      </c>
      <c r="F559" s="1">
        <v>42254</v>
      </c>
      <c r="G559">
        <f>F559-C559</f>
        <v>0</v>
      </c>
    </row>
    <row r="560" spans="1:7" x14ac:dyDescent="0.25">
      <c r="A560" t="s">
        <v>21</v>
      </c>
      <c r="B560">
        <v>2015007649</v>
      </c>
      <c r="C560" s="1">
        <v>42254</v>
      </c>
      <c r="D560" t="s">
        <v>22</v>
      </c>
      <c r="E560" t="s">
        <v>8</v>
      </c>
      <c r="F560" s="1">
        <v>42254</v>
      </c>
      <c r="G560">
        <f>F560-C560</f>
        <v>0</v>
      </c>
    </row>
    <row r="561" spans="1:7" x14ac:dyDescent="0.25">
      <c r="A561" t="s">
        <v>21</v>
      </c>
      <c r="B561">
        <v>2015007654</v>
      </c>
      <c r="C561" s="1">
        <v>42254</v>
      </c>
      <c r="D561" t="s">
        <v>24</v>
      </c>
      <c r="E561" t="s">
        <v>8</v>
      </c>
      <c r="F561" s="1">
        <v>42275</v>
      </c>
      <c r="G561">
        <f>F561-C561</f>
        <v>21</v>
      </c>
    </row>
    <row r="562" spans="1:7" x14ac:dyDescent="0.25">
      <c r="A562" t="s">
        <v>21</v>
      </c>
      <c r="B562">
        <v>2015007677</v>
      </c>
      <c r="C562" s="1">
        <v>42254</v>
      </c>
      <c r="D562" t="s">
        <v>22</v>
      </c>
      <c r="E562" t="s">
        <v>8</v>
      </c>
      <c r="F562" s="1">
        <v>42261</v>
      </c>
      <c r="G562">
        <f>F562-C562</f>
        <v>7</v>
      </c>
    </row>
    <row r="563" spans="1:7" x14ac:dyDescent="0.25">
      <c r="A563" t="s">
        <v>21</v>
      </c>
      <c r="B563">
        <v>2015007682</v>
      </c>
      <c r="C563" s="1">
        <v>42254</v>
      </c>
      <c r="D563" t="s">
        <v>22</v>
      </c>
      <c r="E563" t="s">
        <v>8</v>
      </c>
      <c r="F563" s="1">
        <v>42261</v>
      </c>
      <c r="G563">
        <f>F563-C563</f>
        <v>7</v>
      </c>
    </row>
    <row r="564" spans="1:7" x14ac:dyDescent="0.25">
      <c r="A564" t="s">
        <v>21</v>
      </c>
      <c r="B564">
        <v>2015007695</v>
      </c>
      <c r="C564" s="1">
        <v>42255</v>
      </c>
      <c r="D564" t="s">
        <v>22</v>
      </c>
      <c r="E564" t="s">
        <v>8</v>
      </c>
      <c r="F564" s="1">
        <v>42261</v>
      </c>
      <c r="G564">
        <f>F564-C564</f>
        <v>6</v>
      </c>
    </row>
    <row r="565" spans="1:7" x14ac:dyDescent="0.25">
      <c r="A565" t="s">
        <v>21</v>
      </c>
      <c r="B565">
        <v>2015007705</v>
      </c>
      <c r="C565" s="1">
        <v>42255</v>
      </c>
      <c r="D565" t="s">
        <v>22</v>
      </c>
      <c r="E565" t="s">
        <v>8</v>
      </c>
      <c r="F565" s="1">
        <v>42261</v>
      </c>
      <c r="G565">
        <f>F565-C565</f>
        <v>6</v>
      </c>
    </row>
    <row r="566" spans="1:7" x14ac:dyDescent="0.25">
      <c r="A566" t="s">
        <v>21</v>
      </c>
      <c r="B566">
        <v>2015007749</v>
      </c>
      <c r="C566" s="1">
        <v>42256</v>
      </c>
      <c r="D566" t="s">
        <v>22</v>
      </c>
      <c r="E566" t="s">
        <v>8</v>
      </c>
      <c r="F566" s="1">
        <v>42265</v>
      </c>
      <c r="G566">
        <f>F566-C566</f>
        <v>9</v>
      </c>
    </row>
    <row r="567" spans="1:7" x14ac:dyDescent="0.25">
      <c r="A567" t="s">
        <v>21</v>
      </c>
      <c r="B567">
        <v>2015007752</v>
      </c>
      <c r="C567" s="1">
        <v>42257</v>
      </c>
      <c r="D567" t="s">
        <v>22</v>
      </c>
      <c r="E567" t="s">
        <v>8</v>
      </c>
      <c r="F567" s="1">
        <v>42261</v>
      </c>
      <c r="G567">
        <f>F567-C567</f>
        <v>4</v>
      </c>
    </row>
    <row r="568" spans="1:7" x14ac:dyDescent="0.25">
      <c r="A568" t="s">
        <v>21</v>
      </c>
      <c r="B568">
        <v>2015007761</v>
      </c>
      <c r="C568" s="1">
        <v>42257</v>
      </c>
      <c r="D568" t="s">
        <v>24</v>
      </c>
      <c r="E568" t="s">
        <v>8</v>
      </c>
      <c r="F568" s="1">
        <v>42272</v>
      </c>
      <c r="G568">
        <f>F568-C568</f>
        <v>15</v>
      </c>
    </row>
    <row r="569" spans="1:7" x14ac:dyDescent="0.25">
      <c r="A569" t="s">
        <v>21</v>
      </c>
      <c r="B569">
        <v>2015007763</v>
      </c>
      <c r="C569" s="1">
        <v>42257</v>
      </c>
      <c r="D569" t="s">
        <v>83</v>
      </c>
      <c r="E569" t="s">
        <v>8</v>
      </c>
      <c r="F569" s="1">
        <v>42278</v>
      </c>
      <c r="G569">
        <f>F569-C569</f>
        <v>21</v>
      </c>
    </row>
    <row r="570" spans="1:7" x14ac:dyDescent="0.25">
      <c r="A570" t="s">
        <v>21</v>
      </c>
      <c r="B570">
        <v>2015007765</v>
      </c>
      <c r="C570" s="1">
        <v>42257</v>
      </c>
      <c r="D570" t="s">
        <v>22</v>
      </c>
      <c r="E570" t="s">
        <v>8</v>
      </c>
      <c r="F570" s="1">
        <v>42261</v>
      </c>
      <c r="G570">
        <f>F570-C570</f>
        <v>4</v>
      </c>
    </row>
    <row r="571" spans="1:7" x14ac:dyDescent="0.25">
      <c r="A571" t="s">
        <v>21</v>
      </c>
      <c r="B571">
        <v>2015007766</v>
      </c>
      <c r="C571" s="1">
        <v>42257</v>
      </c>
      <c r="D571" t="s">
        <v>24</v>
      </c>
      <c r="E571" t="s">
        <v>8</v>
      </c>
      <c r="F571" s="1">
        <v>42263</v>
      </c>
      <c r="G571">
        <f>F571-C571</f>
        <v>6</v>
      </c>
    </row>
    <row r="572" spans="1:7" x14ac:dyDescent="0.25">
      <c r="A572" t="s">
        <v>21</v>
      </c>
      <c r="B572">
        <v>2015007767</v>
      </c>
      <c r="C572" s="1">
        <v>42257</v>
      </c>
      <c r="D572" t="s">
        <v>41</v>
      </c>
      <c r="E572" t="s">
        <v>8</v>
      </c>
      <c r="F572" s="1">
        <v>42271</v>
      </c>
      <c r="G572">
        <f>F572-C572</f>
        <v>14</v>
      </c>
    </row>
    <row r="573" spans="1:7" x14ac:dyDescent="0.25">
      <c r="A573" t="s">
        <v>21</v>
      </c>
      <c r="B573">
        <v>2015007775</v>
      </c>
      <c r="C573" s="1">
        <v>42257</v>
      </c>
      <c r="D573" t="s">
        <v>24</v>
      </c>
      <c r="E573" t="s">
        <v>8</v>
      </c>
      <c r="F573" s="1">
        <v>42285</v>
      </c>
      <c r="G573">
        <f>F573-C573</f>
        <v>28</v>
      </c>
    </row>
    <row r="574" spans="1:7" x14ac:dyDescent="0.25">
      <c r="A574" t="s">
        <v>21</v>
      </c>
      <c r="B574">
        <v>2015007797</v>
      </c>
      <c r="C574" s="1">
        <v>42258</v>
      </c>
      <c r="D574" t="s">
        <v>24</v>
      </c>
      <c r="E574" t="s">
        <v>8</v>
      </c>
      <c r="F574" s="1">
        <v>42282</v>
      </c>
      <c r="G574">
        <f>F574-C574</f>
        <v>24</v>
      </c>
    </row>
    <row r="575" spans="1:7" x14ac:dyDescent="0.25">
      <c r="A575" t="s">
        <v>21</v>
      </c>
      <c r="B575">
        <v>2015007834</v>
      </c>
      <c r="C575" s="1">
        <v>42261</v>
      </c>
      <c r="D575" t="s">
        <v>33</v>
      </c>
      <c r="E575" t="s">
        <v>8</v>
      </c>
      <c r="F575" s="1">
        <v>42283</v>
      </c>
      <c r="G575">
        <f>F575-C575</f>
        <v>22</v>
      </c>
    </row>
    <row r="576" spans="1:7" x14ac:dyDescent="0.25">
      <c r="A576" t="s">
        <v>21</v>
      </c>
      <c r="B576">
        <v>2015007867</v>
      </c>
      <c r="C576" s="1">
        <v>42262</v>
      </c>
      <c r="D576" t="s">
        <v>24</v>
      </c>
      <c r="E576" t="s">
        <v>8</v>
      </c>
      <c r="F576" s="1">
        <v>42277</v>
      </c>
      <c r="G576">
        <f>F576-C576</f>
        <v>15</v>
      </c>
    </row>
    <row r="577" spans="1:7" x14ac:dyDescent="0.25">
      <c r="A577" t="s">
        <v>21</v>
      </c>
      <c r="B577">
        <v>2015007875</v>
      </c>
      <c r="C577" s="1">
        <v>42262</v>
      </c>
      <c r="D577" t="s">
        <v>24</v>
      </c>
      <c r="E577" t="s">
        <v>8</v>
      </c>
      <c r="F577" s="1">
        <v>42269</v>
      </c>
      <c r="G577">
        <f>F577-C577</f>
        <v>7</v>
      </c>
    </row>
    <row r="578" spans="1:7" x14ac:dyDescent="0.25">
      <c r="A578" t="s">
        <v>21</v>
      </c>
      <c r="B578">
        <v>2015007897</v>
      </c>
      <c r="C578" s="1">
        <v>42263</v>
      </c>
      <c r="D578" t="s">
        <v>33</v>
      </c>
      <c r="E578" t="s">
        <v>8</v>
      </c>
      <c r="F578" s="1">
        <v>42292</v>
      </c>
      <c r="G578">
        <f>F578-C578</f>
        <v>29</v>
      </c>
    </row>
    <row r="579" spans="1:7" x14ac:dyDescent="0.25">
      <c r="A579" t="s">
        <v>21</v>
      </c>
      <c r="B579">
        <v>2015007914</v>
      </c>
      <c r="C579" s="1">
        <v>42263</v>
      </c>
      <c r="D579" t="s">
        <v>22</v>
      </c>
      <c r="E579" t="s">
        <v>8</v>
      </c>
      <c r="F579" s="1">
        <v>42268</v>
      </c>
      <c r="G579">
        <f>F579-C579</f>
        <v>5</v>
      </c>
    </row>
    <row r="580" spans="1:7" x14ac:dyDescent="0.25">
      <c r="A580" t="s">
        <v>21</v>
      </c>
      <c r="B580">
        <v>2015007916</v>
      </c>
      <c r="C580" s="1">
        <v>42263</v>
      </c>
      <c r="D580" t="s">
        <v>22</v>
      </c>
      <c r="E580" t="s">
        <v>7</v>
      </c>
      <c r="F580" s="1">
        <v>42284</v>
      </c>
      <c r="G580">
        <f>F580-C580</f>
        <v>21</v>
      </c>
    </row>
    <row r="581" spans="1:7" x14ac:dyDescent="0.25">
      <c r="A581" t="s">
        <v>21</v>
      </c>
      <c r="B581">
        <v>2015007944</v>
      </c>
      <c r="C581" s="1">
        <v>42264</v>
      </c>
      <c r="D581" t="s">
        <v>22</v>
      </c>
      <c r="E581" t="s">
        <v>8</v>
      </c>
      <c r="F581" s="1">
        <v>42265</v>
      </c>
      <c r="G581">
        <f>F581-C581</f>
        <v>1</v>
      </c>
    </row>
    <row r="582" spans="1:7" x14ac:dyDescent="0.25">
      <c r="A582" t="s">
        <v>21</v>
      </c>
      <c r="B582">
        <v>2015007955</v>
      </c>
      <c r="C582" s="1">
        <v>42264</v>
      </c>
      <c r="D582" t="s">
        <v>22</v>
      </c>
      <c r="E582" t="s">
        <v>8</v>
      </c>
      <c r="F582" s="1">
        <v>42268</v>
      </c>
      <c r="G582">
        <f>F582-C582</f>
        <v>4</v>
      </c>
    </row>
    <row r="583" spans="1:7" x14ac:dyDescent="0.25">
      <c r="A583" t="s">
        <v>21</v>
      </c>
      <c r="B583">
        <v>2015007962</v>
      </c>
      <c r="C583" s="1">
        <v>42265</v>
      </c>
      <c r="D583" t="s">
        <v>22</v>
      </c>
      <c r="E583" t="s">
        <v>8</v>
      </c>
      <c r="F583" s="1">
        <v>42285</v>
      </c>
      <c r="G583">
        <f>F583-C583</f>
        <v>20</v>
      </c>
    </row>
    <row r="584" spans="1:7" x14ac:dyDescent="0.25">
      <c r="A584" t="s">
        <v>21</v>
      </c>
      <c r="B584">
        <v>2015007977</v>
      </c>
      <c r="C584" s="1">
        <v>42265</v>
      </c>
      <c r="D584" t="s">
        <v>22</v>
      </c>
      <c r="E584" t="s">
        <v>8</v>
      </c>
      <c r="F584" s="1">
        <v>42268</v>
      </c>
      <c r="G584">
        <f>F584-C584</f>
        <v>3</v>
      </c>
    </row>
    <row r="585" spans="1:7" x14ac:dyDescent="0.25">
      <c r="A585" t="s">
        <v>21</v>
      </c>
      <c r="B585">
        <v>2015007990</v>
      </c>
      <c r="C585" s="1">
        <v>42265</v>
      </c>
      <c r="D585" t="s">
        <v>22</v>
      </c>
      <c r="E585" t="s">
        <v>8</v>
      </c>
      <c r="F585" s="1">
        <v>42268</v>
      </c>
      <c r="G585">
        <f>F585-C585</f>
        <v>3</v>
      </c>
    </row>
    <row r="586" spans="1:7" x14ac:dyDescent="0.25">
      <c r="A586" t="s">
        <v>21</v>
      </c>
      <c r="B586">
        <v>2015008010</v>
      </c>
      <c r="C586" s="1">
        <v>42268</v>
      </c>
      <c r="D586" t="s">
        <v>41</v>
      </c>
      <c r="E586" t="s">
        <v>8</v>
      </c>
      <c r="F586" s="1">
        <v>42290</v>
      </c>
      <c r="G586">
        <f>F586-C586</f>
        <v>22</v>
      </c>
    </row>
    <row r="587" spans="1:7" x14ac:dyDescent="0.25">
      <c r="A587" t="s">
        <v>21</v>
      </c>
      <c r="B587">
        <v>2015008037</v>
      </c>
      <c r="C587" s="1">
        <v>42269</v>
      </c>
      <c r="D587" t="s">
        <v>24</v>
      </c>
      <c r="E587" t="s">
        <v>8</v>
      </c>
      <c r="F587" s="1">
        <v>42291</v>
      </c>
      <c r="G587">
        <f>F587-C587</f>
        <v>22</v>
      </c>
    </row>
    <row r="588" spans="1:7" x14ac:dyDescent="0.25">
      <c r="A588" t="s">
        <v>21</v>
      </c>
      <c r="B588">
        <v>2015008039</v>
      </c>
      <c r="C588" s="1">
        <v>42269</v>
      </c>
      <c r="D588" t="s">
        <v>70</v>
      </c>
      <c r="E588" t="s">
        <v>8</v>
      </c>
      <c r="F588" s="1">
        <v>42290</v>
      </c>
      <c r="G588">
        <f>F588-C588</f>
        <v>21</v>
      </c>
    </row>
    <row r="589" spans="1:7" x14ac:dyDescent="0.25">
      <c r="A589" t="s">
        <v>21</v>
      </c>
      <c r="B589">
        <v>2015008041</v>
      </c>
      <c r="C589" s="1">
        <v>42269</v>
      </c>
      <c r="D589" t="s">
        <v>22</v>
      </c>
      <c r="E589" t="s">
        <v>8</v>
      </c>
      <c r="F589" s="1">
        <v>42269</v>
      </c>
      <c r="G589">
        <f>F589-C589</f>
        <v>0</v>
      </c>
    </row>
    <row r="590" spans="1:7" x14ac:dyDescent="0.25">
      <c r="A590" t="s">
        <v>21</v>
      </c>
      <c r="B590">
        <v>2015008042</v>
      </c>
      <c r="C590" s="1">
        <v>42269</v>
      </c>
      <c r="D590" t="s">
        <v>22</v>
      </c>
      <c r="E590" t="s">
        <v>8</v>
      </c>
      <c r="F590" s="1">
        <v>42276</v>
      </c>
      <c r="G590">
        <f>F590-C590</f>
        <v>7</v>
      </c>
    </row>
    <row r="591" spans="1:7" x14ac:dyDescent="0.25">
      <c r="A591" t="s">
        <v>21</v>
      </c>
      <c r="B591">
        <v>2015008046</v>
      </c>
      <c r="C591" s="1">
        <v>42269</v>
      </c>
      <c r="D591" t="s">
        <v>22</v>
      </c>
      <c r="E591" t="s">
        <v>8</v>
      </c>
      <c r="F591" s="1">
        <v>42270</v>
      </c>
      <c r="G591">
        <f>F591-C591</f>
        <v>1</v>
      </c>
    </row>
    <row r="592" spans="1:7" x14ac:dyDescent="0.25">
      <c r="A592" t="s">
        <v>21</v>
      </c>
      <c r="B592">
        <v>2015008054</v>
      </c>
      <c r="C592" s="1">
        <v>42269</v>
      </c>
      <c r="D592" t="s">
        <v>24</v>
      </c>
      <c r="E592" t="s">
        <v>8</v>
      </c>
      <c r="F592" s="1">
        <v>42275</v>
      </c>
      <c r="G592">
        <f>F592-C592</f>
        <v>6</v>
      </c>
    </row>
    <row r="593" spans="1:7" x14ac:dyDescent="0.25">
      <c r="A593" t="s">
        <v>21</v>
      </c>
      <c r="B593">
        <v>2015008065</v>
      </c>
      <c r="C593" s="1">
        <v>42270</v>
      </c>
      <c r="D593" t="s">
        <v>22</v>
      </c>
      <c r="E593" t="s">
        <v>8</v>
      </c>
      <c r="F593" s="1">
        <v>42271</v>
      </c>
      <c r="G593">
        <f>F593-C593</f>
        <v>1</v>
      </c>
    </row>
    <row r="594" spans="1:7" x14ac:dyDescent="0.25">
      <c r="A594" t="s">
        <v>21</v>
      </c>
      <c r="B594">
        <v>2015008074</v>
      </c>
      <c r="C594" s="1">
        <v>42270</v>
      </c>
      <c r="D594" t="s">
        <v>22</v>
      </c>
      <c r="E594" t="s">
        <v>8</v>
      </c>
      <c r="F594" s="1">
        <v>42283</v>
      </c>
      <c r="G594">
        <f>F594-C594</f>
        <v>13</v>
      </c>
    </row>
    <row r="595" spans="1:7" x14ac:dyDescent="0.25">
      <c r="A595" t="s">
        <v>21</v>
      </c>
      <c r="B595">
        <v>2015008077</v>
      </c>
      <c r="C595" s="1">
        <v>42270</v>
      </c>
      <c r="D595" t="s">
        <v>22</v>
      </c>
      <c r="E595" t="s">
        <v>8</v>
      </c>
      <c r="F595" s="1">
        <v>42271</v>
      </c>
      <c r="G595">
        <f>F595-C595</f>
        <v>1</v>
      </c>
    </row>
    <row r="596" spans="1:7" x14ac:dyDescent="0.25">
      <c r="A596" t="s">
        <v>21</v>
      </c>
      <c r="B596">
        <v>2015008089</v>
      </c>
      <c r="C596" s="1">
        <v>42270</v>
      </c>
      <c r="D596" t="s">
        <v>24</v>
      </c>
      <c r="E596" t="s">
        <v>8</v>
      </c>
      <c r="F596" s="1">
        <v>42292</v>
      </c>
      <c r="G596">
        <f>F596-C596</f>
        <v>22</v>
      </c>
    </row>
    <row r="597" spans="1:7" x14ac:dyDescent="0.25">
      <c r="A597" t="s">
        <v>21</v>
      </c>
      <c r="B597">
        <v>2015008106</v>
      </c>
      <c r="C597" s="1">
        <v>42271</v>
      </c>
      <c r="D597" t="s">
        <v>24</v>
      </c>
      <c r="E597" t="s">
        <v>8</v>
      </c>
      <c r="F597" s="1">
        <v>42292</v>
      </c>
      <c r="G597">
        <f>F597-C597</f>
        <v>21</v>
      </c>
    </row>
    <row r="598" spans="1:7" x14ac:dyDescent="0.25">
      <c r="A598" t="s">
        <v>21</v>
      </c>
      <c r="B598">
        <v>2015008115</v>
      </c>
      <c r="C598" s="1">
        <v>42271</v>
      </c>
      <c r="D598" t="s">
        <v>22</v>
      </c>
      <c r="E598" t="s">
        <v>8</v>
      </c>
      <c r="F598" s="1">
        <v>42271</v>
      </c>
      <c r="G598">
        <f>F598-C598</f>
        <v>0</v>
      </c>
    </row>
    <row r="599" spans="1:7" x14ac:dyDescent="0.25">
      <c r="A599" t="s">
        <v>21</v>
      </c>
      <c r="B599">
        <v>2015008136</v>
      </c>
      <c r="C599" s="1">
        <v>42272</v>
      </c>
      <c r="D599" t="s">
        <v>24</v>
      </c>
      <c r="E599" t="s">
        <v>8</v>
      </c>
      <c r="F599" s="1">
        <v>42275</v>
      </c>
      <c r="G599">
        <f>F599-C599</f>
        <v>3</v>
      </c>
    </row>
    <row r="600" spans="1:7" x14ac:dyDescent="0.25">
      <c r="A600" t="s">
        <v>21</v>
      </c>
      <c r="B600">
        <v>2015008165</v>
      </c>
      <c r="C600" s="1">
        <v>42275</v>
      </c>
      <c r="D600" t="s">
        <v>46</v>
      </c>
      <c r="E600" t="s">
        <v>7</v>
      </c>
      <c r="F600" s="1">
        <v>42303</v>
      </c>
      <c r="G600">
        <f>F600-C600</f>
        <v>28</v>
      </c>
    </row>
    <row r="601" spans="1:7" x14ac:dyDescent="0.25">
      <c r="A601" t="s">
        <v>21</v>
      </c>
      <c r="B601">
        <v>2015008167</v>
      </c>
      <c r="C601" s="1">
        <v>42275</v>
      </c>
      <c r="D601" t="s">
        <v>70</v>
      </c>
      <c r="E601" t="s">
        <v>8</v>
      </c>
      <c r="F601" s="1">
        <v>42319</v>
      </c>
      <c r="G601">
        <f>F601-C601</f>
        <v>44</v>
      </c>
    </row>
    <row r="602" spans="1:7" x14ac:dyDescent="0.25">
      <c r="A602" t="s">
        <v>21</v>
      </c>
      <c r="B602">
        <v>2015008172</v>
      </c>
      <c r="C602" s="1">
        <v>42275</v>
      </c>
      <c r="D602" t="s">
        <v>33</v>
      </c>
      <c r="E602" t="s">
        <v>8</v>
      </c>
      <c r="F602" s="1">
        <v>42304</v>
      </c>
      <c r="G602">
        <f>F602-C602</f>
        <v>29</v>
      </c>
    </row>
    <row r="603" spans="1:7" x14ac:dyDescent="0.25">
      <c r="A603" t="s">
        <v>21</v>
      </c>
      <c r="B603">
        <v>2015008184</v>
      </c>
      <c r="C603" s="1">
        <v>42275</v>
      </c>
      <c r="D603" t="s">
        <v>22</v>
      </c>
      <c r="E603" t="s">
        <v>8</v>
      </c>
      <c r="F603" s="1">
        <v>42277</v>
      </c>
      <c r="G603">
        <f>F603-C603</f>
        <v>2</v>
      </c>
    </row>
    <row r="604" spans="1:7" x14ac:dyDescent="0.25">
      <c r="A604" t="s">
        <v>21</v>
      </c>
      <c r="B604">
        <v>2015008216</v>
      </c>
      <c r="C604" s="1">
        <v>42276</v>
      </c>
      <c r="D604" t="s">
        <v>22</v>
      </c>
      <c r="E604" t="s">
        <v>8</v>
      </c>
      <c r="F604" s="1">
        <v>42277</v>
      </c>
      <c r="G604">
        <f>F604-C604</f>
        <v>1</v>
      </c>
    </row>
    <row r="605" spans="1:7" x14ac:dyDescent="0.25">
      <c r="A605" t="s">
        <v>21</v>
      </c>
      <c r="B605">
        <v>2015008228</v>
      </c>
      <c r="C605" s="1">
        <v>42276</v>
      </c>
      <c r="D605" t="s">
        <v>22</v>
      </c>
      <c r="E605" t="s">
        <v>8</v>
      </c>
      <c r="F605" s="1">
        <v>42277</v>
      </c>
      <c r="G605">
        <f>F605-C605</f>
        <v>1</v>
      </c>
    </row>
    <row r="606" spans="1:7" x14ac:dyDescent="0.25">
      <c r="A606" t="s">
        <v>21</v>
      </c>
      <c r="B606">
        <v>2015008262</v>
      </c>
      <c r="C606" s="1">
        <v>42277</v>
      </c>
      <c r="D606" t="s">
        <v>22</v>
      </c>
      <c r="E606" t="s">
        <v>8</v>
      </c>
      <c r="F606" s="1">
        <v>42300</v>
      </c>
      <c r="G606">
        <f>F606-C606</f>
        <v>23</v>
      </c>
    </row>
    <row r="607" spans="1:7" x14ac:dyDescent="0.25">
      <c r="A607" t="s">
        <v>21</v>
      </c>
      <c r="B607">
        <v>2015008272</v>
      </c>
      <c r="C607" s="1">
        <v>42277</v>
      </c>
      <c r="D607" t="s">
        <v>41</v>
      </c>
      <c r="E607" t="s">
        <v>8</v>
      </c>
      <c r="F607" s="1">
        <v>42304</v>
      </c>
      <c r="G607">
        <f>F607-C607</f>
        <v>27</v>
      </c>
    </row>
    <row r="608" spans="1:7" x14ac:dyDescent="0.25">
      <c r="A608" t="s">
        <v>21</v>
      </c>
      <c r="B608">
        <v>2015008282</v>
      </c>
      <c r="C608" s="1">
        <v>42278</v>
      </c>
      <c r="D608" t="s">
        <v>22</v>
      </c>
      <c r="E608" t="s">
        <v>8</v>
      </c>
      <c r="F608" s="1">
        <v>42278</v>
      </c>
      <c r="G608">
        <f>F608-C608</f>
        <v>0</v>
      </c>
    </row>
    <row r="609" spans="1:7" x14ac:dyDescent="0.25">
      <c r="A609" t="s">
        <v>21</v>
      </c>
      <c r="B609">
        <v>2015008288</v>
      </c>
      <c r="C609" s="1">
        <v>42278</v>
      </c>
      <c r="D609" t="s">
        <v>22</v>
      </c>
      <c r="E609" t="s">
        <v>8</v>
      </c>
      <c r="F609" s="1">
        <v>42283</v>
      </c>
      <c r="G609">
        <f>F609-C609</f>
        <v>5</v>
      </c>
    </row>
    <row r="610" spans="1:7" x14ac:dyDescent="0.25">
      <c r="A610" t="s">
        <v>21</v>
      </c>
      <c r="B610">
        <v>2015008294</v>
      </c>
      <c r="C610" s="1">
        <v>42278</v>
      </c>
      <c r="D610" t="s">
        <v>22</v>
      </c>
      <c r="E610" t="s">
        <v>8</v>
      </c>
      <c r="F610" s="1">
        <v>42283</v>
      </c>
      <c r="G610">
        <f>F610-C610</f>
        <v>5</v>
      </c>
    </row>
    <row r="611" spans="1:7" x14ac:dyDescent="0.25">
      <c r="A611" t="s">
        <v>21</v>
      </c>
      <c r="B611">
        <v>2015008296</v>
      </c>
      <c r="C611" s="1">
        <v>42278</v>
      </c>
      <c r="D611" t="s">
        <v>70</v>
      </c>
      <c r="E611" t="s">
        <v>8</v>
      </c>
      <c r="F611" s="1">
        <v>42303</v>
      </c>
      <c r="G611">
        <f>F611-C611</f>
        <v>25</v>
      </c>
    </row>
    <row r="612" spans="1:7" x14ac:dyDescent="0.25">
      <c r="A612" t="s">
        <v>21</v>
      </c>
      <c r="B612">
        <v>2015008302</v>
      </c>
      <c r="C612" s="1">
        <v>42278</v>
      </c>
      <c r="D612" t="s">
        <v>22</v>
      </c>
      <c r="E612" t="s">
        <v>8</v>
      </c>
      <c r="F612" s="1">
        <v>42283</v>
      </c>
      <c r="G612">
        <f>F612-C612</f>
        <v>5</v>
      </c>
    </row>
    <row r="613" spans="1:7" x14ac:dyDescent="0.25">
      <c r="A613" t="s">
        <v>21</v>
      </c>
      <c r="B613">
        <v>2015008303</v>
      </c>
      <c r="C613" s="1">
        <v>42278</v>
      </c>
      <c r="D613" t="s">
        <v>70</v>
      </c>
      <c r="E613" t="s">
        <v>7</v>
      </c>
      <c r="F613" s="1">
        <v>42279</v>
      </c>
      <c r="G613">
        <f>F613-C613</f>
        <v>1</v>
      </c>
    </row>
    <row r="614" spans="1:7" x14ac:dyDescent="0.25">
      <c r="A614" t="s">
        <v>21</v>
      </c>
      <c r="B614">
        <v>2015008310</v>
      </c>
      <c r="C614" s="1">
        <v>42279</v>
      </c>
      <c r="D614" t="s">
        <v>22</v>
      </c>
      <c r="E614" t="s">
        <v>8</v>
      </c>
      <c r="F614" s="1">
        <v>42284</v>
      </c>
      <c r="G614">
        <f>F614-C614</f>
        <v>5</v>
      </c>
    </row>
    <row r="615" spans="1:7" x14ac:dyDescent="0.25">
      <c r="A615" t="s">
        <v>21</v>
      </c>
      <c r="B615">
        <v>2015008311</v>
      </c>
      <c r="C615" s="1">
        <v>42279</v>
      </c>
      <c r="D615" t="s">
        <v>22</v>
      </c>
      <c r="E615" t="s">
        <v>8</v>
      </c>
      <c r="F615" s="1">
        <v>42284</v>
      </c>
      <c r="G615">
        <f>F615-C615</f>
        <v>5</v>
      </c>
    </row>
    <row r="616" spans="1:7" x14ac:dyDescent="0.25">
      <c r="A616" t="s">
        <v>21</v>
      </c>
      <c r="B616">
        <v>2015008312</v>
      </c>
      <c r="C616" s="1">
        <v>42279</v>
      </c>
      <c r="D616" t="s">
        <v>22</v>
      </c>
      <c r="E616" t="s">
        <v>8</v>
      </c>
      <c r="F616" s="1">
        <v>42284</v>
      </c>
      <c r="G616">
        <f>F616-C616</f>
        <v>5</v>
      </c>
    </row>
    <row r="617" spans="1:7" x14ac:dyDescent="0.25">
      <c r="A617" t="s">
        <v>21</v>
      </c>
      <c r="B617">
        <v>2015008319</v>
      </c>
      <c r="C617" s="1">
        <v>42279</v>
      </c>
      <c r="D617" t="s">
        <v>22</v>
      </c>
      <c r="E617" t="s">
        <v>8</v>
      </c>
      <c r="F617" s="1">
        <v>42284</v>
      </c>
      <c r="G617">
        <f>F617-C617</f>
        <v>5</v>
      </c>
    </row>
    <row r="618" spans="1:7" x14ac:dyDescent="0.25">
      <c r="A618" t="s">
        <v>21</v>
      </c>
      <c r="B618">
        <v>2015008320</v>
      </c>
      <c r="C618" s="1">
        <v>42279</v>
      </c>
      <c r="D618" t="s">
        <v>22</v>
      </c>
      <c r="E618" t="s">
        <v>8</v>
      </c>
      <c r="F618" s="1">
        <v>42284</v>
      </c>
      <c r="G618">
        <f>F618-C618</f>
        <v>5</v>
      </c>
    </row>
    <row r="619" spans="1:7" x14ac:dyDescent="0.25">
      <c r="A619" t="s">
        <v>21</v>
      </c>
      <c r="B619">
        <v>2015008325</v>
      </c>
      <c r="C619" s="1">
        <v>42279</v>
      </c>
      <c r="D619" t="s">
        <v>22</v>
      </c>
      <c r="E619" t="s">
        <v>8</v>
      </c>
      <c r="F619" s="1">
        <v>42284</v>
      </c>
      <c r="G619">
        <f>F619-C619</f>
        <v>5</v>
      </c>
    </row>
    <row r="620" spans="1:7" x14ac:dyDescent="0.25">
      <c r="A620" t="s">
        <v>21</v>
      </c>
      <c r="B620">
        <v>2015008326</v>
      </c>
      <c r="C620" s="1">
        <v>42279</v>
      </c>
      <c r="D620" t="s">
        <v>22</v>
      </c>
      <c r="E620" t="s">
        <v>8</v>
      </c>
      <c r="F620" s="1">
        <v>42304</v>
      </c>
      <c r="G620">
        <f>F620-C620</f>
        <v>25</v>
      </c>
    </row>
    <row r="621" spans="1:7" x14ac:dyDescent="0.25">
      <c r="A621" t="s">
        <v>21</v>
      </c>
      <c r="B621">
        <v>2015008336</v>
      </c>
      <c r="C621" s="1">
        <v>42279</v>
      </c>
      <c r="D621" t="s">
        <v>22</v>
      </c>
      <c r="E621" t="s">
        <v>8</v>
      </c>
      <c r="F621" s="1">
        <v>42284</v>
      </c>
      <c r="G621">
        <f>F621-C621</f>
        <v>5</v>
      </c>
    </row>
    <row r="622" spans="1:7" x14ac:dyDescent="0.25">
      <c r="A622" t="s">
        <v>21</v>
      </c>
      <c r="B622">
        <v>2015008342</v>
      </c>
      <c r="C622" s="1">
        <v>42279</v>
      </c>
      <c r="D622" t="s">
        <v>22</v>
      </c>
      <c r="E622" t="s">
        <v>8</v>
      </c>
      <c r="F622" s="1">
        <v>42284</v>
      </c>
      <c r="G622">
        <f>F622-C622</f>
        <v>5</v>
      </c>
    </row>
    <row r="623" spans="1:7" x14ac:dyDescent="0.25">
      <c r="A623" t="s">
        <v>21</v>
      </c>
      <c r="B623">
        <v>2015008346</v>
      </c>
      <c r="C623" s="1">
        <v>42282</v>
      </c>
      <c r="D623" t="s">
        <v>22</v>
      </c>
      <c r="E623" t="s">
        <v>8</v>
      </c>
      <c r="F623" s="1">
        <v>42299</v>
      </c>
      <c r="G623">
        <f>F623-C623</f>
        <v>17</v>
      </c>
    </row>
    <row r="624" spans="1:7" x14ac:dyDescent="0.25">
      <c r="A624" t="s">
        <v>21</v>
      </c>
      <c r="B624">
        <v>2015008356</v>
      </c>
      <c r="C624" s="1">
        <v>42282</v>
      </c>
      <c r="D624" t="s">
        <v>22</v>
      </c>
      <c r="E624" t="s">
        <v>8</v>
      </c>
      <c r="F624" s="1">
        <v>42284</v>
      </c>
      <c r="G624">
        <f>F624-C624</f>
        <v>2</v>
      </c>
    </row>
    <row r="625" spans="1:7" x14ac:dyDescent="0.25">
      <c r="A625" t="s">
        <v>21</v>
      </c>
      <c r="B625">
        <v>2015008357</v>
      </c>
      <c r="C625" s="1">
        <v>42282</v>
      </c>
      <c r="D625" t="s">
        <v>122</v>
      </c>
      <c r="E625" t="s">
        <v>8</v>
      </c>
      <c r="F625" s="1">
        <v>42305</v>
      </c>
      <c r="G625">
        <f>F625-C625</f>
        <v>23</v>
      </c>
    </row>
    <row r="626" spans="1:7" x14ac:dyDescent="0.25">
      <c r="A626" t="s">
        <v>21</v>
      </c>
      <c r="B626">
        <v>2015008358</v>
      </c>
      <c r="C626" s="1">
        <v>42282</v>
      </c>
      <c r="D626" t="s">
        <v>22</v>
      </c>
      <c r="E626" t="s">
        <v>8</v>
      </c>
      <c r="F626" s="1">
        <v>42284</v>
      </c>
      <c r="G626">
        <f>F626-C626</f>
        <v>2</v>
      </c>
    </row>
    <row r="627" spans="1:7" x14ac:dyDescent="0.25">
      <c r="A627" t="s">
        <v>21</v>
      </c>
      <c r="B627">
        <v>2015008359</v>
      </c>
      <c r="C627" s="1">
        <v>42282</v>
      </c>
      <c r="D627" t="s">
        <v>22</v>
      </c>
      <c r="E627" t="s">
        <v>8</v>
      </c>
      <c r="F627" s="1">
        <v>42284</v>
      </c>
      <c r="G627">
        <f>F627-C627</f>
        <v>2</v>
      </c>
    </row>
    <row r="628" spans="1:7" x14ac:dyDescent="0.25">
      <c r="A628" t="s">
        <v>21</v>
      </c>
      <c r="B628">
        <v>2015008365</v>
      </c>
      <c r="C628" s="1">
        <v>42282</v>
      </c>
      <c r="D628" t="s">
        <v>33</v>
      </c>
      <c r="E628" t="s">
        <v>8</v>
      </c>
      <c r="F628" s="1">
        <v>42304</v>
      </c>
      <c r="G628">
        <f>F628-C628</f>
        <v>22</v>
      </c>
    </row>
    <row r="629" spans="1:7" x14ac:dyDescent="0.25">
      <c r="A629" t="s">
        <v>21</v>
      </c>
      <c r="B629">
        <v>2015008372</v>
      </c>
      <c r="C629" s="1">
        <v>42282</v>
      </c>
      <c r="D629" t="s">
        <v>22</v>
      </c>
      <c r="E629" t="s">
        <v>8</v>
      </c>
      <c r="F629" s="1">
        <v>42285</v>
      </c>
      <c r="G629">
        <f>F629-C629</f>
        <v>3</v>
      </c>
    </row>
    <row r="630" spans="1:7" x14ac:dyDescent="0.25">
      <c r="A630" t="s">
        <v>21</v>
      </c>
      <c r="B630">
        <v>2015008378</v>
      </c>
      <c r="C630" s="1">
        <v>42282</v>
      </c>
      <c r="D630" t="s">
        <v>24</v>
      </c>
      <c r="E630" t="s">
        <v>8</v>
      </c>
      <c r="F630" s="1">
        <v>42319</v>
      </c>
      <c r="G630">
        <f>F630-C630</f>
        <v>37</v>
      </c>
    </row>
    <row r="631" spans="1:7" x14ac:dyDescent="0.25">
      <c r="A631" t="s">
        <v>21</v>
      </c>
      <c r="B631">
        <v>2015008424</v>
      </c>
      <c r="C631" s="1">
        <v>42283</v>
      </c>
      <c r="D631" t="s">
        <v>22</v>
      </c>
      <c r="E631" t="s">
        <v>8</v>
      </c>
      <c r="F631" s="1">
        <v>42285</v>
      </c>
      <c r="G631">
        <f>F631-C631</f>
        <v>2</v>
      </c>
    </row>
    <row r="632" spans="1:7" x14ac:dyDescent="0.25">
      <c r="A632" t="s">
        <v>21</v>
      </c>
      <c r="B632">
        <v>2015008425</v>
      </c>
      <c r="C632" s="1">
        <v>42283</v>
      </c>
      <c r="D632" t="s">
        <v>22</v>
      </c>
      <c r="E632" t="s">
        <v>8</v>
      </c>
      <c r="F632" s="1">
        <v>42285</v>
      </c>
      <c r="G632">
        <f>F632-C632</f>
        <v>2</v>
      </c>
    </row>
    <row r="633" spans="1:7" x14ac:dyDescent="0.25">
      <c r="A633" t="s">
        <v>21</v>
      </c>
      <c r="B633">
        <v>2015008444</v>
      </c>
      <c r="C633" s="1">
        <v>42284</v>
      </c>
      <c r="D633" t="s">
        <v>22</v>
      </c>
      <c r="E633" t="s">
        <v>8</v>
      </c>
      <c r="F633" s="1">
        <v>42285</v>
      </c>
      <c r="G633">
        <f>F633-C633</f>
        <v>1</v>
      </c>
    </row>
    <row r="634" spans="1:7" x14ac:dyDescent="0.25">
      <c r="A634" t="s">
        <v>21</v>
      </c>
      <c r="B634">
        <v>2015008454</v>
      </c>
      <c r="C634" s="1">
        <v>42284</v>
      </c>
      <c r="D634" t="s">
        <v>24</v>
      </c>
      <c r="E634" t="s">
        <v>8</v>
      </c>
      <c r="F634" s="1">
        <v>42304</v>
      </c>
      <c r="G634">
        <f>F634-C634</f>
        <v>20</v>
      </c>
    </row>
    <row r="635" spans="1:7" x14ac:dyDescent="0.25">
      <c r="A635" t="s">
        <v>21</v>
      </c>
      <c r="B635">
        <v>2015008455</v>
      </c>
      <c r="C635" s="1">
        <v>42284</v>
      </c>
      <c r="D635" t="s">
        <v>22</v>
      </c>
      <c r="E635" t="s">
        <v>8</v>
      </c>
      <c r="F635" s="1">
        <v>42286</v>
      </c>
      <c r="G635">
        <f>F635-C635</f>
        <v>2</v>
      </c>
    </row>
    <row r="636" spans="1:7" x14ac:dyDescent="0.25">
      <c r="A636" t="s">
        <v>21</v>
      </c>
      <c r="B636">
        <v>2015008457</v>
      </c>
      <c r="C636" s="1">
        <v>42284</v>
      </c>
      <c r="D636" t="s">
        <v>81</v>
      </c>
      <c r="E636" t="s">
        <v>8</v>
      </c>
      <c r="F636" s="1">
        <v>42300</v>
      </c>
      <c r="G636">
        <f>F636-C636</f>
        <v>16</v>
      </c>
    </row>
    <row r="637" spans="1:7" x14ac:dyDescent="0.25">
      <c r="A637" t="s">
        <v>21</v>
      </c>
      <c r="B637">
        <v>2015008458</v>
      </c>
      <c r="C637" s="1">
        <v>42284</v>
      </c>
      <c r="D637" t="s">
        <v>22</v>
      </c>
      <c r="E637" t="s">
        <v>8</v>
      </c>
      <c r="F637" s="1">
        <v>42286</v>
      </c>
      <c r="G637">
        <f>F637-C637</f>
        <v>2</v>
      </c>
    </row>
    <row r="638" spans="1:7" x14ac:dyDescent="0.25">
      <c r="A638" t="s">
        <v>21</v>
      </c>
      <c r="B638">
        <v>2015008475</v>
      </c>
      <c r="C638" s="1">
        <v>42284</v>
      </c>
      <c r="D638" t="s">
        <v>22</v>
      </c>
      <c r="E638" t="s">
        <v>8</v>
      </c>
      <c r="F638" s="1">
        <v>42286</v>
      </c>
      <c r="G638">
        <f>F638-C638</f>
        <v>2</v>
      </c>
    </row>
    <row r="639" spans="1:7" x14ac:dyDescent="0.25">
      <c r="A639" t="s">
        <v>21</v>
      </c>
      <c r="B639">
        <v>2015008476</v>
      </c>
      <c r="C639" s="1">
        <v>42284</v>
      </c>
      <c r="D639" t="s">
        <v>22</v>
      </c>
      <c r="E639" t="s">
        <v>8</v>
      </c>
      <c r="F639" s="1">
        <v>42286</v>
      </c>
      <c r="G639">
        <f>F639-C639</f>
        <v>2</v>
      </c>
    </row>
    <row r="640" spans="1:7" x14ac:dyDescent="0.25">
      <c r="A640" t="s">
        <v>21</v>
      </c>
      <c r="B640">
        <v>2015008483</v>
      </c>
      <c r="C640" s="1">
        <v>42284</v>
      </c>
      <c r="D640" t="s">
        <v>22</v>
      </c>
      <c r="E640" t="s">
        <v>8</v>
      </c>
      <c r="F640" s="1">
        <v>42292</v>
      </c>
      <c r="G640">
        <f>F640-C640</f>
        <v>8</v>
      </c>
    </row>
    <row r="641" spans="1:7" x14ac:dyDescent="0.25">
      <c r="A641" t="s">
        <v>21</v>
      </c>
      <c r="B641">
        <v>2015008486</v>
      </c>
      <c r="C641" s="1">
        <v>42284</v>
      </c>
      <c r="D641" t="s">
        <v>22</v>
      </c>
      <c r="E641" t="s">
        <v>8</v>
      </c>
      <c r="F641" s="1">
        <v>42306</v>
      </c>
      <c r="G641">
        <f>F641-C641</f>
        <v>22</v>
      </c>
    </row>
    <row r="642" spans="1:7" x14ac:dyDescent="0.25">
      <c r="A642" t="s">
        <v>21</v>
      </c>
      <c r="B642">
        <v>2015008511</v>
      </c>
      <c r="C642" s="1">
        <v>42285</v>
      </c>
      <c r="D642" t="s">
        <v>22</v>
      </c>
      <c r="E642" t="s">
        <v>8</v>
      </c>
      <c r="F642" s="1">
        <v>42307</v>
      </c>
      <c r="G642">
        <f>F642-C642</f>
        <v>22</v>
      </c>
    </row>
    <row r="643" spans="1:7" x14ac:dyDescent="0.25">
      <c r="A643" t="s">
        <v>21</v>
      </c>
      <c r="B643">
        <v>2015008514</v>
      </c>
      <c r="C643" s="1">
        <v>42285</v>
      </c>
      <c r="D643" t="s">
        <v>24</v>
      </c>
      <c r="E643" t="s">
        <v>8</v>
      </c>
      <c r="F643" s="1">
        <v>42314</v>
      </c>
      <c r="G643">
        <f>F643-C643</f>
        <v>29</v>
      </c>
    </row>
    <row r="644" spans="1:7" x14ac:dyDescent="0.25">
      <c r="A644" t="s">
        <v>21</v>
      </c>
      <c r="B644">
        <v>2015008560</v>
      </c>
      <c r="C644" s="1">
        <v>42286</v>
      </c>
      <c r="D644" t="s">
        <v>22</v>
      </c>
      <c r="E644" t="s">
        <v>8</v>
      </c>
      <c r="F644" s="1">
        <v>42292</v>
      </c>
      <c r="G644">
        <f>F644-C644</f>
        <v>6</v>
      </c>
    </row>
    <row r="645" spans="1:7" x14ac:dyDescent="0.25">
      <c r="A645" t="s">
        <v>21</v>
      </c>
      <c r="B645">
        <v>2015008562</v>
      </c>
      <c r="C645" s="1">
        <v>42286</v>
      </c>
      <c r="D645" t="s">
        <v>22</v>
      </c>
      <c r="E645" t="s">
        <v>8</v>
      </c>
      <c r="F645" s="1">
        <v>42292</v>
      </c>
      <c r="G645">
        <f>F645-C645</f>
        <v>6</v>
      </c>
    </row>
    <row r="646" spans="1:7" x14ac:dyDescent="0.25">
      <c r="A646" t="s">
        <v>21</v>
      </c>
      <c r="B646">
        <v>2015008565</v>
      </c>
      <c r="C646" s="1">
        <v>42286</v>
      </c>
      <c r="D646" t="s">
        <v>22</v>
      </c>
      <c r="E646" t="s">
        <v>8</v>
      </c>
      <c r="F646" s="1">
        <v>42292</v>
      </c>
      <c r="G646">
        <f>F646-C646</f>
        <v>6</v>
      </c>
    </row>
    <row r="647" spans="1:7" x14ac:dyDescent="0.25">
      <c r="A647" t="s">
        <v>21</v>
      </c>
      <c r="B647">
        <v>2015008576</v>
      </c>
      <c r="C647" s="1">
        <v>42290</v>
      </c>
      <c r="D647" t="s">
        <v>22</v>
      </c>
      <c r="E647" t="s">
        <v>8</v>
      </c>
      <c r="F647" s="1">
        <v>42292</v>
      </c>
      <c r="G647">
        <f>F647-C647</f>
        <v>2</v>
      </c>
    </row>
    <row r="648" spans="1:7" x14ac:dyDescent="0.25">
      <c r="A648" t="s">
        <v>21</v>
      </c>
      <c r="B648">
        <v>2015008577</v>
      </c>
      <c r="C648" s="1">
        <v>42290</v>
      </c>
      <c r="D648" t="s">
        <v>22</v>
      </c>
      <c r="E648" t="s">
        <v>8</v>
      </c>
      <c r="F648" s="1">
        <v>42292</v>
      </c>
      <c r="G648">
        <f>F648-C648</f>
        <v>2</v>
      </c>
    </row>
    <row r="649" spans="1:7" x14ac:dyDescent="0.25">
      <c r="A649" t="s">
        <v>21</v>
      </c>
      <c r="B649">
        <v>2015008578</v>
      </c>
      <c r="C649" s="1">
        <v>42290</v>
      </c>
      <c r="D649" t="s">
        <v>22</v>
      </c>
      <c r="E649" t="s">
        <v>8</v>
      </c>
      <c r="F649" s="1">
        <v>42292</v>
      </c>
      <c r="G649">
        <f>F649-C649</f>
        <v>2</v>
      </c>
    </row>
    <row r="650" spans="1:7" x14ac:dyDescent="0.25">
      <c r="A650" t="s">
        <v>21</v>
      </c>
      <c r="B650">
        <v>2015008579</v>
      </c>
      <c r="C650" s="1">
        <v>42290</v>
      </c>
      <c r="D650" t="s">
        <v>22</v>
      </c>
      <c r="E650" t="s">
        <v>8</v>
      </c>
      <c r="F650" s="1">
        <v>42292</v>
      </c>
      <c r="G650">
        <f>F650-C650</f>
        <v>2</v>
      </c>
    </row>
    <row r="651" spans="1:7" x14ac:dyDescent="0.25">
      <c r="A651" t="s">
        <v>21</v>
      </c>
      <c r="B651">
        <v>2015008580</v>
      </c>
      <c r="C651" s="1">
        <v>42290</v>
      </c>
      <c r="D651" t="s">
        <v>22</v>
      </c>
      <c r="E651" t="s">
        <v>8</v>
      </c>
      <c r="F651" s="1">
        <v>42292</v>
      </c>
      <c r="G651">
        <f>F651-C651</f>
        <v>2</v>
      </c>
    </row>
    <row r="652" spans="1:7" x14ac:dyDescent="0.25">
      <c r="A652" t="s">
        <v>21</v>
      </c>
      <c r="B652">
        <v>2015008581</v>
      </c>
      <c r="C652" s="1">
        <v>42290</v>
      </c>
      <c r="D652" t="s">
        <v>22</v>
      </c>
      <c r="E652" t="s">
        <v>8</v>
      </c>
      <c r="F652" s="1">
        <v>42292</v>
      </c>
      <c r="G652">
        <f>F652-C652</f>
        <v>2</v>
      </c>
    </row>
    <row r="653" spans="1:7" x14ac:dyDescent="0.25">
      <c r="A653" t="s">
        <v>21</v>
      </c>
      <c r="B653">
        <v>2015008585</v>
      </c>
      <c r="C653" s="1">
        <v>42290</v>
      </c>
      <c r="D653" t="s">
        <v>22</v>
      </c>
      <c r="E653" t="s">
        <v>8</v>
      </c>
      <c r="F653" s="1">
        <v>42291</v>
      </c>
      <c r="G653">
        <f>F653-C653</f>
        <v>1</v>
      </c>
    </row>
    <row r="654" spans="1:7" x14ac:dyDescent="0.25">
      <c r="A654" t="s">
        <v>21</v>
      </c>
      <c r="B654">
        <v>2015008596</v>
      </c>
      <c r="C654" s="1">
        <v>42290</v>
      </c>
      <c r="D654" t="s">
        <v>22</v>
      </c>
      <c r="E654" t="s">
        <v>8</v>
      </c>
      <c r="F654" s="1">
        <v>42296</v>
      </c>
      <c r="G654">
        <f>F654-C654</f>
        <v>6</v>
      </c>
    </row>
    <row r="655" spans="1:7" x14ac:dyDescent="0.25">
      <c r="A655" t="s">
        <v>21</v>
      </c>
      <c r="B655">
        <v>2015008605</v>
      </c>
      <c r="C655" s="1">
        <v>42290</v>
      </c>
      <c r="D655" t="s">
        <v>122</v>
      </c>
      <c r="E655" t="s">
        <v>8</v>
      </c>
      <c r="F655" s="1">
        <v>42292</v>
      </c>
      <c r="G655">
        <f>F655-C655</f>
        <v>2</v>
      </c>
    </row>
    <row r="656" spans="1:7" x14ac:dyDescent="0.25">
      <c r="A656" t="s">
        <v>21</v>
      </c>
      <c r="B656">
        <v>2015008622</v>
      </c>
      <c r="C656" s="1">
        <v>42291</v>
      </c>
      <c r="D656" t="s">
        <v>22</v>
      </c>
      <c r="E656" t="s">
        <v>8</v>
      </c>
      <c r="F656" s="1">
        <v>42296</v>
      </c>
      <c r="G656">
        <f>F656-C656</f>
        <v>5</v>
      </c>
    </row>
    <row r="657" spans="1:7" x14ac:dyDescent="0.25">
      <c r="A657" t="s">
        <v>21</v>
      </c>
      <c r="B657">
        <v>2015008625</v>
      </c>
      <c r="C657" s="1">
        <v>42291</v>
      </c>
      <c r="D657" t="s">
        <v>22</v>
      </c>
      <c r="E657" t="s">
        <v>8</v>
      </c>
      <c r="F657" s="1">
        <v>42296</v>
      </c>
      <c r="G657">
        <f>F657-C657</f>
        <v>5</v>
      </c>
    </row>
    <row r="658" spans="1:7" x14ac:dyDescent="0.25">
      <c r="A658" t="s">
        <v>21</v>
      </c>
      <c r="B658">
        <v>2015008631</v>
      </c>
      <c r="C658" s="1">
        <v>42291</v>
      </c>
      <c r="D658" t="s">
        <v>22</v>
      </c>
      <c r="E658" t="s">
        <v>8</v>
      </c>
      <c r="F658" s="1">
        <v>42296</v>
      </c>
      <c r="G658">
        <f>F658-C658</f>
        <v>5</v>
      </c>
    </row>
    <row r="659" spans="1:7" x14ac:dyDescent="0.25">
      <c r="A659" t="s">
        <v>21</v>
      </c>
      <c r="B659">
        <v>2015008633</v>
      </c>
      <c r="C659" s="1">
        <v>42291</v>
      </c>
      <c r="D659" t="s">
        <v>41</v>
      </c>
      <c r="E659" t="s">
        <v>8</v>
      </c>
      <c r="F659" s="1">
        <v>42314</v>
      </c>
      <c r="G659">
        <f>F659-C659</f>
        <v>23</v>
      </c>
    </row>
    <row r="660" spans="1:7" x14ac:dyDescent="0.25">
      <c r="A660" t="s">
        <v>21</v>
      </c>
      <c r="B660">
        <v>2015008654</v>
      </c>
      <c r="C660" s="1">
        <v>42292</v>
      </c>
      <c r="D660" t="s">
        <v>22</v>
      </c>
      <c r="E660" t="s">
        <v>8</v>
      </c>
      <c r="F660" s="1">
        <v>42296</v>
      </c>
      <c r="G660">
        <f>F660-C660</f>
        <v>4</v>
      </c>
    </row>
    <row r="661" spans="1:7" x14ac:dyDescent="0.25">
      <c r="A661" t="s">
        <v>21</v>
      </c>
      <c r="B661">
        <v>2015008655</v>
      </c>
      <c r="C661" s="1">
        <v>42292</v>
      </c>
      <c r="D661" t="s">
        <v>22</v>
      </c>
      <c r="E661" t="s">
        <v>8</v>
      </c>
      <c r="F661" s="1">
        <v>42297</v>
      </c>
      <c r="G661">
        <f>F661-C661</f>
        <v>5</v>
      </c>
    </row>
    <row r="662" spans="1:7" x14ac:dyDescent="0.25">
      <c r="A662" t="s">
        <v>21</v>
      </c>
      <c r="B662">
        <v>2015008661</v>
      </c>
      <c r="C662" s="1">
        <v>42292</v>
      </c>
      <c r="D662" t="s">
        <v>22</v>
      </c>
      <c r="E662" t="s">
        <v>8</v>
      </c>
      <c r="F662" s="1">
        <v>42297</v>
      </c>
      <c r="G662">
        <f>F662-C662</f>
        <v>5</v>
      </c>
    </row>
    <row r="663" spans="1:7" x14ac:dyDescent="0.25">
      <c r="A663" t="s">
        <v>21</v>
      </c>
      <c r="B663">
        <v>2015008663</v>
      </c>
      <c r="C663" s="1">
        <v>42292</v>
      </c>
      <c r="D663" t="s">
        <v>70</v>
      </c>
      <c r="E663" t="s">
        <v>8</v>
      </c>
      <c r="F663" s="1">
        <v>42314</v>
      </c>
      <c r="G663">
        <f>F663-C663</f>
        <v>22</v>
      </c>
    </row>
    <row r="664" spans="1:7" x14ac:dyDescent="0.25">
      <c r="A664" t="s">
        <v>21</v>
      </c>
      <c r="B664">
        <v>2015008666</v>
      </c>
      <c r="C664" s="1">
        <v>42292</v>
      </c>
      <c r="D664" t="s">
        <v>22</v>
      </c>
      <c r="E664" t="s">
        <v>8</v>
      </c>
      <c r="F664" s="1">
        <v>42297</v>
      </c>
      <c r="G664">
        <f>F664-C664</f>
        <v>5</v>
      </c>
    </row>
    <row r="665" spans="1:7" x14ac:dyDescent="0.25">
      <c r="A665" t="s">
        <v>21</v>
      </c>
      <c r="B665">
        <v>2015008670</v>
      </c>
      <c r="C665" s="1">
        <v>42292</v>
      </c>
      <c r="D665" t="s">
        <v>22</v>
      </c>
      <c r="E665" t="s">
        <v>8</v>
      </c>
      <c r="F665" s="1">
        <v>42297</v>
      </c>
      <c r="G665">
        <f>F665-C665</f>
        <v>5</v>
      </c>
    </row>
    <row r="666" spans="1:7" x14ac:dyDescent="0.25">
      <c r="A666" t="s">
        <v>21</v>
      </c>
      <c r="B666">
        <v>2015008685</v>
      </c>
      <c r="C666" s="1">
        <v>42292</v>
      </c>
      <c r="D666" t="s">
        <v>70</v>
      </c>
      <c r="E666" t="s">
        <v>8</v>
      </c>
      <c r="F666" s="1">
        <v>42307</v>
      </c>
      <c r="G666">
        <f>F666-C666</f>
        <v>15</v>
      </c>
    </row>
    <row r="667" spans="1:7" x14ac:dyDescent="0.25">
      <c r="A667" t="s">
        <v>21</v>
      </c>
      <c r="B667">
        <v>2015008694</v>
      </c>
      <c r="C667" s="1">
        <v>42293</v>
      </c>
      <c r="D667" t="s">
        <v>22</v>
      </c>
      <c r="E667" t="s">
        <v>8</v>
      </c>
      <c r="F667" s="1">
        <v>42297</v>
      </c>
      <c r="G667">
        <f>F667-C667</f>
        <v>4</v>
      </c>
    </row>
    <row r="668" spans="1:7" x14ac:dyDescent="0.25">
      <c r="A668" t="s">
        <v>21</v>
      </c>
      <c r="B668">
        <v>2015008699</v>
      </c>
      <c r="C668" s="1">
        <v>42293</v>
      </c>
      <c r="D668" t="s">
        <v>22</v>
      </c>
      <c r="E668" t="s">
        <v>8</v>
      </c>
      <c r="F668" s="1">
        <v>42297</v>
      </c>
      <c r="G668">
        <f>F668-C668</f>
        <v>4</v>
      </c>
    </row>
    <row r="669" spans="1:7" x14ac:dyDescent="0.25">
      <c r="A669" t="s">
        <v>21</v>
      </c>
      <c r="B669">
        <v>2015008703</v>
      </c>
      <c r="C669" s="1">
        <v>42293</v>
      </c>
      <c r="D669" t="s">
        <v>22</v>
      </c>
      <c r="E669" t="s">
        <v>8</v>
      </c>
      <c r="F669" s="1">
        <v>42297</v>
      </c>
      <c r="G669">
        <f>F669-C669</f>
        <v>4</v>
      </c>
    </row>
    <row r="670" spans="1:7" x14ac:dyDescent="0.25">
      <c r="A670" t="s">
        <v>21</v>
      </c>
      <c r="B670">
        <v>2015008704</v>
      </c>
      <c r="C670" s="1">
        <v>42293</v>
      </c>
      <c r="D670" t="s">
        <v>61</v>
      </c>
      <c r="E670" t="s">
        <v>8</v>
      </c>
      <c r="F670" s="1">
        <v>42331</v>
      </c>
      <c r="G670">
        <f>F670-C670</f>
        <v>38</v>
      </c>
    </row>
    <row r="671" spans="1:7" x14ac:dyDescent="0.25">
      <c r="A671" t="s">
        <v>21</v>
      </c>
      <c r="B671">
        <v>2015008707</v>
      </c>
      <c r="C671" s="1">
        <v>42293</v>
      </c>
      <c r="D671" t="s">
        <v>22</v>
      </c>
      <c r="E671" t="s">
        <v>8</v>
      </c>
      <c r="F671" s="1">
        <v>42297</v>
      </c>
      <c r="G671">
        <f>F671-C671</f>
        <v>4</v>
      </c>
    </row>
    <row r="672" spans="1:7" x14ac:dyDescent="0.25">
      <c r="A672" t="s">
        <v>21</v>
      </c>
      <c r="B672">
        <v>2015008708</v>
      </c>
      <c r="C672" s="1">
        <v>42293</v>
      </c>
      <c r="D672" t="s">
        <v>22</v>
      </c>
      <c r="E672" t="s">
        <v>8</v>
      </c>
      <c r="F672" s="1">
        <v>42297</v>
      </c>
      <c r="G672">
        <f>F672-C672</f>
        <v>4</v>
      </c>
    </row>
    <row r="673" spans="1:7" x14ac:dyDescent="0.25">
      <c r="A673" t="s">
        <v>21</v>
      </c>
      <c r="B673">
        <v>2015008710</v>
      </c>
      <c r="C673" s="1">
        <v>42293</v>
      </c>
      <c r="D673" t="s">
        <v>22</v>
      </c>
      <c r="E673" t="s">
        <v>8</v>
      </c>
      <c r="F673" s="1">
        <v>42297</v>
      </c>
      <c r="G673">
        <f>F673-C673</f>
        <v>4</v>
      </c>
    </row>
    <row r="674" spans="1:7" x14ac:dyDescent="0.25">
      <c r="A674" t="s">
        <v>21</v>
      </c>
      <c r="B674">
        <v>2015008723</v>
      </c>
      <c r="C674" s="1">
        <v>42293</v>
      </c>
      <c r="D674" t="s">
        <v>70</v>
      </c>
      <c r="E674" t="s">
        <v>8</v>
      </c>
      <c r="F674" s="1">
        <v>42318</v>
      </c>
      <c r="G674">
        <f>F674-C674</f>
        <v>25</v>
      </c>
    </row>
    <row r="675" spans="1:7" x14ac:dyDescent="0.25">
      <c r="A675" t="s">
        <v>21</v>
      </c>
      <c r="B675">
        <v>2015008731</v>
      </c>
      <c r="C675" s="1">
        <v>42296</v>
      </c>
      <c r="D675" t="s">
        <v>33</v>
      </c>
      <c r="E675" t="s">
        <v>8</v>
      </c>
      <c r="F675" s="1">
        <v>42303</v>
      </c>
      <c r="G675">
        <f>F675-C675</f>
        <v>7</v>
      </c>
    </row>
    <row r="676" spans="1:7" x14ac:dyDescent="0.25">
      <c r="A676" t="s">
        <v>21</v>
      </c>
      <c r="B676">
        <v>2015008732</v>
      </c>
      <c r="C676" s="1">
        <v>42296</v>
      </c>
      <c r="D676" t="s">
        <v>70</v>
      </c>
      <c r="E676" t="s">
        <v>8</v>
      </c>
      <c r="F676" s="1">
        <v>42318</v>
      </c>
      <c r="G676">
        <f>F676-C676</f>
        <v>22</v>
      </c>
    </row>
    <row r="677" spans="1:7" x14ac:dyDescent="0.25">
      <c r="A677" t="s">
        <v>21</v>
      </c>
      <c r="B677">
        <v>2015008741</v>
      </c>
      <c r="C677" s="1">
        <v>42296</v>
      </c>
      <c r="D677" t="s">
        <v>22</v>
      </c>
      <c r="E677" t="s">
        <v>8</v>
      </c>
      <c r="F677" s="1">
        <v>42298</v>
      </c>
      <c r="G677">
        <f>F677-C677</f>
        <v>2</v>
      </c>
    </row>
    <row r="678" spans="1:7" x14ac:dyDescent="0.25">
      <c r="A678" t="s">
        <v>21</v>
      </c>
      <c r="B678">
        <v>2015008742</v>
      </c>
      <c r="C678" s="1">
        <v>42296</v>
      </c>
      <c r="D678" t="s">
        <v>22</v>
      </c>
      <c r="E678" t="s">
        <v>8</v>
      </c>
      <c r="F678" s="1">
        <v>42299</v>
      </c>
      <c r="G678">
        <f>F678-C678</f>
        <v>3</v>
      </c>
    </row>
    <row r="679" spans="1:7" x14ac:dyDescent="0.25">
      <c r="A679" t="s">
        <v>21</v>
      </c>
      <c r="B679">
        <v>2015008743</v>
      </c>
      <c r="C679" s="1">
        <v>42296</v>
      </c>
      <c r="D679" t="s">
        <v>22</v>
      </c>
      <c r="E679" t="s">
        <v>8</v>
      </c>
      <c r="F679" s="1">
        <v>42299</v>
      </c>
      <c r="G679">
        <f>F679-C679</f>
        <v>3</v>
      </c>
    </row>
    <row r="680" spans="1:7" x14ac:dyDescent="0.25">
      <c r="A680" t="s">
        <v>21</v>
      </c>
      <c r="B680">
        <v>2015008746</v>
      </c>
      <c r="C680" s="1">
        <v>42296</v>
      </c>
      <c r="D680" t="s">
        <v>22</v>
      </c>
      <c r="E680" t="s">
        <v>8</v>
      </c>
      <c r="F680" s="1">
        <v>42299</v>
      </c>
      <c r="G680">
        <f>F680-C680</f>
        <v>3</v>
      </c>
    </row>
    <row r="681" spans="1:7" x14ac:dyDescent="0.25">
      <c r="A681" t="s">
        <v>21</v>
      </c>
      <c r="B681">
        <v>2015008781</v>
      </c>
      <c r="C681" s="1">
        <v>42297</v>
      </c>
      <c r="D681" t="s">
        <v>41</v>
      </c>
      <c r="E681" t="s">
        <v>8</v>
      </c>
      <c r="F681" s="1">
        <v>42318</v>
      </c>
      <c r="G681">
        <f>F681-C681</f>
        <v>21</v>
      </c>
    </row>
    <row r="682" spans="1:7" x14ac:dyDescent="0.25">
      <c r="A682" t="s">
        <v>21</v>
      </c>
      <c r="B682">
        <v>2015008782</v>
      </c>
      <c r="C682" s="1">
        <v>42297</v>
      </c>
      <c r="D682" t="s">
        <v>22</v>
      </c>
      <c r="E682" t="s">
        <v>8</v>
      </c>
      <c r="F682" s="1">
        <v>42299</v>
      </c>
      <c r="G682">
        <f>F682-C682</f>
        <v>2</v>
      </c>
    </row>
    <row r="683" spans="1:7" x14ac:dyDescent="0.25">
      <c r="A683" t="s">
        <v>21</v>
      </c>
      <c r="B683">
        <v>2015008792</v>
      </c>
      <c r="C683" s="1">
        <v>42297</v>
      </c>
      <c r="D683" t="s">
        <v>24</v>
      </c>
      <c r="E683" t="s">
        <v>8</v>
      </c>
      <c r="F683" s="1">
        <v>42306</v>
      </c>
      <c r="G683">
        <f>F683-C683</f>
        <v>9</v>
      </c>
    </row>
    <row r="684" spans="1:7" x14ac:dyDescent="0.25">
      <c r="A684" t="s">
        <v>21</v>
      </c>
      <c r="B684">
        <v>2015008801</v>
      </c>
      <c r="C684" s="1">
        <v>42297</v>
      </c>
      <c r="D684" t="s">
        <v>22</v>
      </c>
      <c r="E684" t="s">
        <v>8</v>
      </c>
      <c r="F684" s="1">
        <v>42299</v>
      </c>
      <c r="G684">
        <f>F684-C684</f>
        <v>2</v>
      </c>
    </row>
    <row r="685" spans="1:7" x14ac:dyDescent="0.25">
      <c r="A685" t="s">
        <v>21</v>
      </c>
      <c r="B685">
        <v>2015008805</v>
      </c>
      <c r="C685" s="1">
        <v>42297</v>
      </c>
      <c r="D685" t="s">
        <v>22</v>
      </c>
      <c r="E685" t="s">
        <v>8</v>
      </c>
      <c r="F685" s="1">
        <v>42300</v>
      </c>
      <c r="G685">
        <f>F685-C685</f>
        <v>3</v>
      </c>
    </row>
    <row r="686" spans="1:7" x14ac:dyDescent="0.25">
      <c r="A686" t="s">
        <v>21</v>
      </c>
      <c r="B686">
        <v>2015008817</v>
      </c>
      <c r="C686" s="1">
        <v>42298</v>
      </c>
      <c r="D686" t="s">
        <v>22</v>
      </c>
      <c r="E686" t="s">
        <v>8</v>
      </c>
      <c r="F686" s="1">
        <v>42300</v>
      </c>
      <c r="G686">
        <f>F686-C686</f>
        <v>2</v>
      </c>
    </row>
    <row r="687" spans="1:7" x14ac:dyDescent="0.25">
      <c r="A687" t="s">
        <v>21</v>
      </c>
      <c r="B687">
        <v>2015008818</v>
      </c>
      <c r="C687" s="1">
        <v>42298</v>
      </c>
      <c r="D687" t="s">
        <v>22</v>
      </c>
      <c r="E687" t="s">
        <v>8</v>
      </c>
      <c r="F687" s="1">
        <v>42300</v>
      </c>
      <c r="G687">
        <f>F687-C687</f>
        <v>2</v>
      </c>
    </row>
    <row r="688" spans="1:7" x14ac:dyDescent="0.25">
      <c r="A688" t="s">
        <v>21</v>
      </c>
      <c r="B688">
        <v>2015008819</v>
      </c>
      <c r="C688" s="1">
        <v>42298</v>
      </c>
      <c r="D688" t="s">
        <v>24</v>
      </c>
      <c r="E688" t="s">
        <v>8</v>
      </c>
      <c r="F688" s="1">
        <v>42304</v>
      </c>
      <c r="G688">
        <f>F688-C688</f>
        <v>6</v>
      </c>
    </row>
    <row r="689" spans="1:7" x14ac:dyDescent="0.25">
      <c r="A689" t="s">
        <v>21</v>
      </c>
      <c r="B689">
        <v>2015008820</v>
      </c>
      <c r="C689" s="1">
        <v>42298</v>
      </c>
      <c r="D689" t="s">
        <v>22</v>
      </c>
      <c r="E689" t="s">
        <v>8</v>
      </c>
      <c r="F689" s="1">
        <v>42303</v>
      </c>
      <c r="G689">
        <f>F689-C689</f>
        <v>5</v>
      </c>
    </row>
    <row r="690" spans="1:7" x14ac:dyDescent="0.25">
      <c r="A690" t="s">
        <v>21</v>
      </c>
      <c r="B690">
        <v>2015008821</v>
      </c>
      <c r="C690" s="1">
        <v>42298</v>
      </c>
      <c r="D690" t="s">
        <v>22</v>
      </c>
      <c r="E690" t="s">
        <v>8</v>
      </c>
      <c r="F690" s="1">
        <v>42304</v>
      </c>
      <c r="G690">
        <f>F690-C690</f>
        <v>6</v>
      </c>
    </row>
    <row r="691" spans="1:7" x14ac:dyDescent="0.25">
      <c r="A691" t="s">
        <v>21</v>
      </c>
      <c r="B691">
        <v>2015008822</v>
      </c>
      <c r="C691" s="1">
        <v>42298</v>
      </c>
      <c r="D691" t="s">
        <v>22</v>
      </c>
      <c r="E691" t="s">
        <v>8</v>
      </c>
      <c r="F691" s="1">
        <v>42304</v>
      </c>
      <c r="G691">
        <f>F691-C691</f>
        <v>6</v>
      </c>
    </row>
    <row r="692" spans="1:7" x14ac:dyDescent="0.25">
      <c r="A692" t="s">
        <v>21</v>
      </c>
      <c r="B692">
        <v>2015008829</v>
      </c>
      <c r="C692" s="1">
        <v>42298</v>
      </c>
      <c r="D692" t="s">
        <v>22</v>
      </c>
      <c r="E692" t="s">
        <v>8</v>
      </c>
      <c r="F692" s="1">
        <v>42304</v>
      </c>
      <c r="G692">
        <f>F692-C692</f>
        <v>6</v>
      </c>
    </row>
    <row r="693" spans="1:7" x14ac:dyDescent="0.25">
      <c r="A693" t="s">
        <v>21</v>
      </c>
      <c r="B693">
        <v>2015008833</v>
      </c>
      <c r="C693" s="1">
        <v>42298</v>
      </c>
      <c r="D693" t="s">
        <v>22</v>
      </c>
      <c r="E693" t="s">
        <v>8</v>
      </c>
      <c r="F693" s="1">
        <v>42304</v>
      </c>
      <c r="G693">
        <f>F693-C693</f>
        <v>6</v>
      </c>
    </row>
    <row r="694" spans="1:7" x14ac:dyDescent="0.25">
      <c r="A694" t="s">
        <v>21</v>
      </c>
      <c r="B694">
        <v>2015008844</v>
      </c>
      <c r="C694" s="1">
        <v>42298</v>
      </c>
      <c r="D694" t="s">
        <v>22</v>
      </c>
      <c r="E694" t="s">
        <v>8</v>
      </c>
      <c r="F694" s="1">
        <v>42305</v>
      </c>
      <c r="G694">
        <f>F694-C694</f>
        <v>7</v>
      </c>
    </row>
    <row r="695" spans="1:7" x14ac:dyDescent="0.25">
      <c r="A695" t="s">
        <v>21</v>
      </c>
      <c r="B695">
        <v>2015008858</v>
      </c>
      <c r="C695" s="1">
        <v>42299</v>
      </c>
      <c r="D695" t="s">
        <v>41</v>
      </c>
      <c r="E695" t="s">
        <v>8</v>
      </c>
      <c r="F695" s="1">
        <v>42332</v>
      </c>
      <c r="G695">
        <f>F695-C695</f>
        <v>33</v>
      </c>
    </row>
    <row r="696" spans="1:7" x14ac:dyDescent="0.25">
      <c r="A696" t="s">
        <v>21</v>
      </c>
      <c r="B696">
        <v>2015008871</v>
      </c>
      <c r="C696" s="1">
        <v>42299</v>
      </c>
      <c r="D696" t="s">
        <v>22</v>
      </c>
      <c r="E696" t="s">
        <v>8</v>
      </c>
      <c r="F696" s="1">
        <v>42312</v>
      </c>
      <c r="G696">
        <f>F696-C696</f>
        <v>13</v>
      </c>
    </row>
    <row r="697" spans="1:7" x14ac:dyDescent="0.25">
      <c r="A697" t="s">
        <v>21</v>
      </c>
      <c r="B697">
        <v>2015008876</v>
      </c>
      <c r="C697" s="1">
        <v>42299</v>
      </c>
      <c r="D697" t="s">
        <v>22</v>
      </c>
      <c r="E697" t="s">
        <v>8</v>
      </c>
      <c r="F697" s="1">
        <v>42305</v>
      </c>
      <c r="G697">
        <f>F697-C697</f>
        <v>6</v>
      </c>
    </row>
    <row r="698" spans="1:7" x14ac:dyDescent="0.25">
      <c r="A698" t="s">
        <v>21</v>
      </c>
      <c r="B698">
        <v>2015008881</v>
      </c>
      <c r="C698" s="1">
        <v>42299</v>
      </c>
      <c r="D698" t="s">
        <v>22</v>
      </c>
      <c r="E698" t="s">
        <v>8</v>
      </c>
      <c r="F698" s="1">
        <v>42305</v>
      </c>
      <c r="G698">
        <f>F698-C698</f>
        <v>6</v>
      </c>
    </row>
    <row r="699" spans="1:7" x14ac:dyDescent="0.25">
      <c r="A699" t="s">
        <v>21</v>
      </c>
      <c r="B699">
        <v>2015008895</v>
      </c>
      <c r="C699" s="1">
        <v>42299</v>
      </c>
      <c r="D699" t="s">
        <v>22</v>
      </c>
      <c r="E699" t="s">
        <v>8</v>
      </c>
      <c r="F699" s="1">
        <v>42305</v>
      </c>
      <c r="G699">
        <f>F699-C699</f>
        <v>6</v>
      </c>
    </row>
    <row r="700" spans="1:7" x14ac:dyDescent="0.25">
      <c r="A700" t="s">
        <v>21</v>
      </c>
      <c r="B700">
        <v>2015008899</v>
      </c>
      <c r="C700" s="1">
        <v>42300</v>
      </c>
      <c r="D700" t="s">
        <v>22</v>
      </c>
      <c r="E700" t="s">
        <v>8</v>
      </c>
      <c r="F700" s="1">
        <v>42311</v>
      </c>
      <c r="G700">
        <f>F700-C700</f>
        <v>11</v>
      </c>
    </row>
    <row r="701" spans="1:7" x14ac:dyDescent="0.25">
      <c r="A701" t="s">
        <v>21</v>
      </c>
      <c r="B701">
        <v>2015008900</v>
      </c>
      <c r="C701" s="1">
        <v>42300</v>
      </c>
      <c r="D701" t="s">
        <v>22</v>
      </c>
      <c r="E701" t="s">
        <v>8</v>
      </c>
      <c r="F701" s="1">
        <v>42305</v>
      </c>
      <c r="G701">
        <f>F701-C701</f>
        <v>5</v>
      </c>
    </row>
    <row r="702" spans="1:7" x14ac:dyDescent="0.25">
      <c r="A702" t="s">
        <v>21</v>
      </c>
      <c r="B702">
        <v>2015008901</v>
      </c>
      <c r="C702" s="1">
        <v>42300</v>
      </c>
      <c r="D702" t="s">
        <v>22</v>
      </c>
      <c r="E702" t="s">
        <v>8</v>
      </c>
      <c r="F702" s="1">
        <v>42305</v>
      </c>
      <c r="G702">
        <f>F702-C702</f>
        <v>5</v>
      </c>
    </row>
    <row r="703" spans="1:7" x14ac:dyDescent="0.25">
      <c r="A703" t="s">
        <v>21</v>
      </c>
      <c r="B703">
        <v>2015008902</v>
      </c>
      <c r="C703" s="1">
        <v>42300</v>
      </c>
      <c r="D703" t="s">
        <v>24</v>
      </c>
      <c r="E703" t="s">
        <v>8</v>
      </c>
      <c r="F703" s="1">
        <v>42320</v>
      </c>
      <c r="G703">
        <f>F703-C703</f>
        <v>20</v>
      </c>
    </row>
    <row r="704" spans="1:7" x14ac:dyDescent="0.25">
      <c r="A704" t="s">
        <v>21</v>
      </c>
      <c r="B704">
        <v>2015008909</v>
      </c>
      <c r="C704" s="1">
        <v>42300</v>
      </c>
      <c r="D704" t="s">
        <v>22</v>
      </c>
      <c r="E704" t="s">
        <v>8</v>
      </c>
      <c r="F704" s="1">
        <v>42304</v>
      </c>
      <c r="G704">
        <f>F704-C704</f>
        <v>4</v>
      </c>
    </row>
    <row r="705" spans="1:7" x14ac:dyDescent="0.25">
      <c r="A705" t="s">
        <v>21</v>
      </c>
      <c r="B705">
        <v>2015008912</v>
      </c>
      <c r="C705" s="1">
        <v>42300</v>
      </c>
      <c r="D705" t="s">
        <v>22</v>
      </c>
      <c r="E705" t="s">
        <v>8</v>
      </c>
      <c r="F705" s="1">
        <v>42305</v>
      </c>
      <c r="G705">
        <f>F705-C705</f>
        <v>5</v>
      </c>
    </row>
    <row r="706" spans="1:7" x14ac:dyDescent="0.25">
      <c r="A706" t="s">
        <v>21</v>
      </c>
      <c r="B706">
        <v>2015008922</v>
      </c>
      <c r="C706" s="1">
        <v>42300</v>
      </c>
      <c r="D706" t="s">
        <v>102</v>
      </c>
      <c r="E706" t="s">
        <v>8</v>
      </c>
      <c r="F706" s="1">
        <v>42305</v>
      </c>
      <c r="G706">
        <f>F706-C706</f>
        <v>5</v>
      </c>
    </row>
    <row r="707" spans="1:7" x14ac:dyDescent="0.25">
      <c r="A707" t="s">
        <v>21</v>
      </c>
      <c r="B707">
        <v>2015008924</v>
      </c>
      <c r="C707" s="1">
        <v>42300</v>
      </c>
      <c r="D707" t="s">
        <v>22</v>
      </c>
      <c r="E707" t="s">
        <v>8</v>
      </c>
      <c r="F707" s="1">
        <v>42311</v>
      </c>
      <c r="G707">
        <f>F707-C707</f>
        <v>11</v>
      </c>
    </row>
    <row r="708" spans="1:7" x14ac:dyDescent="0.25">
      <c r="A708" t="s">
        <v>21</v>
      </c>
      <c r="B708">
        <v>2015008929</v>
      </c>
      <c r="C708" s="1">
        <v>42300</v>
      </c>
      <c r="D708" t="s">
        <v>22</v>
      </c>
      <c r="E708" t="s">
        <v>8</v>
      </c>
      <c r="F708" s="1">
        <v>42311</v>
      </c>
      <c r="G708">
        <f>F708-C708</f>
        <v>11</v>
      </c>
    </row>
    <row r="709" spans="1:7" x14ac:dyDescent="0.25">
      <c r="A709" t="s">
        <v>21</v>
      </c>
      <c r="B709">
        <v>2015008931</v>
      </c>
      <c r="C709" s="1">
        <v>42300</v>
      </c>
      <c r="D709" t="s">
        <v>22</v>
      </c>
      <c r="E709" t="s">
        <v>8</v>
      </c>
      <c r="F709" s="1">
        <v>42321</v>
      </c>
      <c r="G709">
        <f>F709-C709</f>
        <v>21</v>
      </c>
    </row>
    <row r="710" spans="1:7" x14ac:dyDescent="0.25">
      <c r="A710" t="s">
        <v>21</v>
      </c>
      <c r="B710">
        <v>2015008945</v>
      </c>
      <c r="C710" s="1">
        <v>42303</v>
      </c>
      <c r="D710" t="s">
        <v>22</v>
      </c>
      <c r="E710" t="s">
        <v>8</v>
      </c>
      <c r="F710" s="1">
        <v>42311</v>
      </c>
      <c r="G710">
        <f>F710-C710</f>
        <v>8</v>
      </c>
    </row>
    <row r="711" spans="1:7" x14ac:dyDescent="0.25">
      <c r="A711" t="s">
        <v>21</v>
      </c>
      <c r="B711">
        <v>2015008955</v>
      </c>
      <c r="C711" s="1">
        <v>42303</v>
      </c>
      <c r="D711" t="s">
        <v>22</v>
      </c>
      <c r="E711" t="s">
        <v>8</v>
      </c>
      <c r="F711" s="1">
        <v>42311</v>
      </c>
      <c r="G711">
        <f>F711-C711</f>
        <v>8</v>
      </c>
    </row>
    <row r="712" spans="1:7" x14ac:dyDescent="0.25">
      <c r="A712" t="s">
        <v>21</v>
      </c>
      <c r="B712">
        <v>2015008959</v>
      </c>
      <c r="C712" s="1">
        <v>42303</v>
      </c>
      <c r="D712" t="s">
        <v>24</v>
      </c>
      <c r="E712" t="s">
        <v>8</v>
      </c>
      <c r="F712" s="1">
        <v>42307</v>
      </c>
      <c r="G712">
        <f>F712-C712</f>
        <v>4</v>
      </c>
    </row>
    <row r="713" spans="1:7" x14ac:dyDescent="0.25">
      <c r="A713" t="s">
        <v>21</v>
      </c>
      <c r="B713">
        <v>2015008963</v>
      </c>
      <c r="C713" s="1">
        <v>42303</v>
      </c>
      <c r="D713" t="s">
        <v>22</v>
      </c>
      <c r="E713" t="s">
        <v>8</v>
      </c>
      <c r="F713" s="1">
        <v>42311</v>
      </c>
      <c r="G713">
        <f>F713-C713</f>
        <v>8</v>
      </c>
    </row>
    <row r="714" spans="1:7" x14ac:dyDescent="0.25">
      <c r="A714" t="s">
        <v>21</v>
      </c>
      <c r="B714">
        <v>2015008972</v>
      </c>
      <c r="C714" s="1">
        <v>42304</v>
      </c>
      <c r="D714" t="s">
        <v>22</v>
      </c>
      <c r="E714" t="s">
        <v>8</v>
      </c>
      <c r="F714" s="1">
        <v>42311</v>
      </c>
      <c r="G714">
        <f>F714-C714</f>
        <v>7</v>
      </c>
    </row>
    <row r="715" spans="1:7" x14ac:dyDescent="0.25">
      <c r="A715" t="s">
        <v>21</v>
      </c>
      <c r="B715">
        <v>2015008987</v>
      </c>
      <c r="C715" s="1">
        <v>42304</v>
      </c>
      <c r="D715" t="s">
        <v>41</v>
      </c>
      <c r="E715" t="s">
        <v>8</v>
      </c>
      <c r="F715" s="1">
        <v>42305</v>
      </c>
      <c r="G715">
        <f>F715-C715</f>
        <v>1</v>
      </c>
    </row>
    <row r="716" spans="1:7" x14ac:dyDescent="0.25">
      <c r="A716" t="s">
        <v>21</v>
      </c>
      <c r="B716">
        <v>2015008992</v>
      </c>
      <c r="C716" s="1">
        <v>42304</v>
      </c>
      <c r="D716" t="s">
        <v>22</v>
      </c>
      <c r="E716" t="s">
        <v>8</v>
      </c>
      <c r="F716" s="1">
        <v>42313</v>
      </c>
      <c r="G716">
        <f>F716-C716</f>
        <v>9</v>
      </c>
    </row>
    <row r="717" spans="1:7" x14ac:dyDescent="0.25">
      <c r="A717" t="s">
        <v>21</v>
      </c>
      <c r="B717">
        <v>2015008994</v>
      </c>
      <c r="C717" s="1">
        <v>42304</v>
      </c>
      <c r="D717" t="s">
        <v>22</v>
      </c>
      <c r="E717" t="s">
        <v>8</v>
      </c>
      <c r="F717" s="1">
        <v>42311</v>
      </c>
      <c r="G717">
        <f>F717-C717</f>
        <v>7</v>
      </c>
    </row>
    <row r="718" spans="1:7" x14ac:dyDescent="0.25">
      <c r="A718" t="s">
        <v>21</v>
      </c>
      <c r="B718">
        <v>2015009019</v>
      </c>
      <c r="C718" s="1">
        <v>42305</v>
      </c>
      <c r="D718" t="s">
        <v>22</v>
      </c>
      <c r="E718" t="s">
        <v>8</v>
      </c>
      <c r="F718" s="1">
        <v>42313</v>
      </c>
      <c r="G718">
        <f>F718-C718</f>
        <v>8</v>
      </c>
    </row>
    <row r="719" spans="1:7" x14ac:dyDescent="0.25">
      <c r="A719" t="s">
        <v>21</v>
      </c>
      <c r="B719">
        <v>2015009032</v>
      </c>
      <c r="C719" s="1">
        <v>42305</v>
      </c>
      <c r="D719" t="s">
        <v>22</v>
      </c>
      <c r="E719" t="s">
        <v>8</v>
      </c>
      <c r="F719" s="1">
        <v>42313</v>
      </c>
      <c r="G719">
        <f>F719-C719</f>
        <v>8</v>
      </c>
    </row>
    <row r="720" spans="1:7" x14ac:dyDescent="0.25">
      <c r="A720" t="s">
        <v>21</v>
      </c>
      <c r="B720">
        <v>2015009035</v>
      </c>
      <c r="C720" s="1">
        <v>42305</v>
      </c>
      <c r="D720" t="s">
        <v>22</v>
      </c>
      <c r="E720" t="s">
        <v>8</v>
      </c>
      <c r="F720" s="1">
        <v>42313</v>
      </c>
      <c r="G720">
        <f>F720-C720</f>
        <v>8</v>
      </c>
    </row>
    <row r="721" spans="1:7" x14ac:dyDescent="0.25">
      <c r="A721" t="s">
        <v>21</v>
      </c>
      <c r="B721">
        <v>2015009047</v>
      </c>
      <c r="C721" s="1">
        <v>42305</v>
      </c>
      <c r="D721" t="s">
        <v>41</v>
      </c>
      <c r="E721" t="s">
        <v>8</v>
      </c>
      <c r="F721" s="1">
        <v>42306</v>
      </c>
      <c r="G721">
        <f>F721-C721</f>
        <v>1</v>
      </c>
    </row>
    <row r="722" spans="1:7" x14ac:dyDescent="0.25">
      <c r="A722" t="s">
        <v>21</v>
      </c>
      <c r="B722">
        <v>2015009050</v>
      </c>
      <c r="C722" s="1">
        <v>42305</v>
      </c>
      <c r="D722" t="s">
        <v>24</v>
      </c>
      <c r="E722" t="s">
        <v>8</v>
      </c>
      <c r="F722" s="1">
        <v>42306</v>
      </c>
      <c r="G722">
        <f>F722-C722</f>
        <v>1</v>
      </c>
    </row>
    <row r="723" spans="1:7" x14ac:dyDescent="0.25">
      <c r="A723" t="s">
        <v>21</v>
      </c>
      <c r="B723">
        <v>2015009051</v>
      </c>
      <c r="C723" s="1">
        <v>42305</v>
      </c>
      <c r="D723" t="s">
        <v>24</v>
      </c>
      <c r="E723" t="s">
        <v>8</v>
      </c>
      <c r="F723" s="1">
        <v>42306</v>
      </c>
      <c r="G723">
        <f>F723-C723</f>
        <v>1</v>
      </c>
    </row>
    <row r="724" spans="1:7" x14ac:dyDescent="0.25">
      <c r="A724" t="s">
        <v>21</v>
      </c>
      <c r="B724">
        <v>2015009090</v>
      </c>
      <c r="C724" s="1">
        <v>42307</v>
      </c>
      <c r="D724" t="s">
        <v>41</v>
      </c>
      <c r="E724" t="s">
        <v>8</v>
      </c>
      <c r="F724" s="1">
        <v>42334</v>
      </c>
      <c r="G724">
        <f>F724-C724</f>
        <v>27</v>
      </c>
    </row>
    <row r="725" spans="1:7" x14ac:dyDescent="0.25">
      <c r="A725" t="s">
        <v>21</v>
      </c>
      <c r="B725">
        <v>2015009091</v>
      </c>
      <c r="C725" s="1">
        <v>42307</v>
      </c>
      <c r="D725" t="s">
        <v>22</v>
      </c>
      <c r="E725" t="s">
        <v>8</v>
      </c>
      <c r="F725" s="1">
        <v>42313</v>
      </c>
      <c r="G725">
        <f>F725-C725</f>
        <v>6</v>
      </c>
    </row>
    <row r="726" spans="1:7" x14ac:dyDescent="0.25">
      <c r="A726" t="s">
        <v>21</v>
      </c>
      <c r="B726">
        <v>2015009103</v>
      </c>
      <c r="C726" s="1">
        <v>42307</v>
      </c>
      <c r="D726" t="s">
        <v>22</v>
      </c>
      <c r="E726" t="s">
        <v>8</v>
      </c>
      <c r="F726" s="1">
        <v>42313</v>
      </c>
      <c r="G726">
        <f>F726-C726</f>
        <v>6</v>
      </c>
    </row>
    <row r="727" spans="1:7" x14ac:dyDescent="0.25">
      <c r="A727" t="s">
        <v>21</v>
      </c>
      <c r="B727">
        <v>2015009106</v>
      </c>
      <c r="C727" s="1">
        <v>42307</v>
      </c>
      <c r="D727" t="s">
        <v>22</v>
      </c>
      <c r="E727" t="s">
        <v>8</v>
      </c>
      <c r="F727" s="1">
        <v>42313</v>
      </c>
      <c r="G727">
        <f>F727-C727</f>
        <v>6</v>
      </c>
    </row>
    <row r="728" spans="1:7" x14ac:dyDescent="0.25">
      <c r="A728" t="s">
        <v>21</v>
      </c>
      <c r="B728">
        <v>2015009116</v>
      </c>
      <c r="C728" s="1">
        <v>42307</v>
      </c>
      <c r="D728" t="s">
        <v>22</v>
      </c>
      <c r="E728" t="s">
        <v>8</v>
      </c>
      <c r="F728" s="1">
        <v>42313</v>
      </c>
      <c r="G728">
        <f>F728-C728</f>
        <v>6</v>
      </c>
    </row>
    <row r="729" spans="1:7" x14ac:dyDescent="0.25">
      <c r="A729" t="s">
        <v>21</v>
      </c>
      <c r="B729">
        <v>2015009122</v>
      </c>
      <c r="C729" s="1">
        <v>42311</v>
      </c>
      <c r="D729" t="s">
        <v>22</v>
      </c>
      <c r="E729" t="s">
        <v>8</v>
      </c>
      <c r="F729" s="1">
        <v>42313</v>
      </c>
      <c r="G729">
        <f>F729-C729</f>
        <v>2</v>
      </c>
    </row>
    <row r="730" spans="1:7" x14ac:dyDescent="0.25">
      <c r="A730" t="s">
        <v>21</v>
      </c>
      <c r="B730">
        <v>2015009128</v>
      </c>
      <c r="C730" s="1">
        <v>42311</v>
      </c>
      <c r="D730" t="s">
        <v>70</v>
      </c>
      <c r="E730" t="s">
        <v>8</v>
      </c>
      <c r="F730" s="1">
        <v>42333</v>
      </c>
      <c r="G730">
        <f>F730-C730</f>
        <v>22</v>
      </c>
    </row>
    <row r="731" spans="1:7" x14ac:dyDescent="0.25">
      <c r="A731" t="s">
        <v>21</v>
      </c>
      <c r="B731">
        <v>2015009138</v>
      </c>
      <c r="C731" s="1">
        <v>42311</v>
      </c>
      <c r="D731" t="s">
        <v>70</v>
      </c>
      <c r="E731" t="s">
        <v>8</v>
      </c>
      <c r="F731" s="1">
        <v>42333</v>
      </c>
      <c r="G731">
        <f>F731-C731</f>
        <v>22</v>
      </c>
    </row>
    <row r="732" spans="1:7" x14ac:dyDescent="0.25">
      <c r="A732" t="s">
        <v>21</v>
      </c>
      <c r="B732">
        <v>2015009150</v>
      </c>
      <c r="C732" s="1">
        <v>42311</v>
      </c>
      <c r="D732" t="s">
        <v>22</v>
      </c>
      <c r="E732" t="s">
        <v>8</v>
      </c>
      <c r="F732" s="1">
        <v>42318</v>
      </c>
      <c r="G732">
        <f>F732-C732</f>
        <v>7</v>
      </c>
    </row>
    <row r="733" spans="1:7" x14ac:dyDescent="0.25">
      <c r="A733" t="s">
        <v>21</v>
      </c>
      <c r="B733">
        <v>2015009161</v>
      </c>
      <c r="C733" s="1">
        <v>42312</v>
      </c>
      <c r="D733" t="s">
        <v>22</v>
      </c>
      <c r="E733" t="s">
        <v>8</v>
      </c>
      <c r="F733" s="1">
        <v>42318</v>
      </c>
      <c r="G733">
        <f>F733-C733</f>
        <v>6</v>
      </c>
    </row>
    <row r="734" spans="1:7" x14ac:dyDescent="0.25">
      <c r="A734" t="s">
        <v>21</v>
      </c>
      <c r="B734">
        <v>2015009162</v>
      </c>
      <c r="C734" s="1">
        <v>42312</v>
      </c>
      <c r="D734" t="s">
        <v>22</v>
      </c>
      <c r="E734" t="s">
        <v>8</v>
      </c>
      <c r="F734" s="1">
        <v>42318</v>
      </c>
      <c r="G734">
        <f>F734-C734</f>
        <v>6</v>
      </c>
    </row>
    <row r="735" spans="1:7" x14ac:dyDescent="0.25">
      <c r="A735" t="s">
        <v>21</v>
      </c>
      <c r="B735">
        <v>2015009163</v>
      </c>
      <c r="C735" s="1">
        <v>42312</v>
      </c>
      <c r="D735" t="s">
        <v>22</v>
      </c>
      <c r="E735" t="s">
        <v>8</v>
      </c>
      <c r="F735" s="1">
        <v>42318</v>
      </c>
      <c r="G735">
        <f>F735-C735</f>
        <v>6</v>
      </c>
    </row>
    <row r="736" spans="1:7" x14ac:dyDescent="0.25">
      <c r="A736" t="s">
        <v>21</v>
      </c>
      <c r="B736">
        <v>2015009180</v>
      </c>
      <c r="C736" s="1">
        <v>42312</v>
      </c>
      <c r="D736" t="s">
        <v>22</v>
      </c>
      <c r="E736" t="s">
        <v>8</v>
      </c>
      <c r="F736" s="1">
        <v>42318</v>
      </c>
      <c r="G736">
        <f>F736-C736</f>
        <v>6</v>
      </c>
    </row>
    <row r="737" spans="1:7" x14ac:dyDescent="0.25">
      <c r="A737" t="s">
        <v>21</v>
      </c>
      <c r="B737">
        <v>2015009204</v>
      </c>
      <c r="C737" s="1">
        <v>42313</v>
      </c>
      <c r="D737" t="s">
        <v>22</v>
      </c>
      <c r="E737" t="s">
        <v>8</v>
      </c>
      <c r="F737" s="1">
        <v>42318</v>
      </c>
      <c r="G737">
        <f>F737-C737</f>
        <v>5</v>
      </c>
    </row>
    <row r="738" spans="1:7" x14ac:dyDescent="0.25">
      <c r="A738" t="s">
        <v>21</v>
      </c>
      <c r="B738">
        <v>2015009219</v>
      </c>
      <c r="C738" s="1">
        <v>42313</v>
      </c>
      <c r="D738" t="s">
        <v>22</v>
      </c>
      <c r="E738" t="s">
        <v>8</v>
      </c>
      <c r="F738" s="1">
        <v>42318</v>
      </c>
      <c r="G738">
        <f>F738-C738</f>
        <v>5</v>
      </c>
    </row>
    <row r="739" spans="1:7" x14ac:dyDescent="0.25">
      <c r="A739" t="s">
        <v>21</v>
      </c>
      <c r="B739">
        <v>2015009223</v>
      </c>
      <c r="C739" s="1">
        <v>42313</v>
      </c>
      <c r="D739" t="s">
        <v>22</v>
      </c>
      <c r="E739" t="s">
        <v>8</v>
      </c>
      <c r="F739" s="1">
        <v>42325</v>
      </c>
      <c r="G739">
        <f>F739-C739</f>
        <v>12</v>
      </c>
    </row>
    <row r="740" spans="1:7" x14ac:dyDescent="0.25">
      <c r="A740" t="s">
        <v>21</v>
      </c>
      <c r="B740">
        <v>2015009230</v>
      </c>
      <c r="C740" s="1">
        <v>42313</v>
      </c>
      <c r="D740" t="s">
        <v>41</v>
      </c>
      <c r="E740" t="s">
        <v>8</v>
      </c>
      <c r="F740" s="1">
        <v>42335</v>
      </c>
      <c r="G740">
        <f>F740-C740</f>
        <v>22</v>
      </c>
    </row>
    <row r="741" spans="1:7" x14ac:dyDescent="0.25">
      <c r="A741" t="s">
        <v>21</v>
      </c>
      <c r="B741">
        <v>2015009271</v>
      </c>
      <c r="C741" s="1">
        <v>42314</v>
      </c>
      <c r="D741" t="s">
        <v>41</v>
      </c>
      <c r="E741" t="s">
        <v>8</v>
      </c>
      <c r="F741" s="1">
        <v>42338</v>
      </c>
      <c r="G741">
        <f>F741-C741</f>
        <v>24</v>
      </c>
    </row>
    <row r="742" spans="1:7" x14ac:dyDescent="0.25">
      <c r="A742" t="s">
        <v>21</v>
      </c>
      <c r="B742">
        <v>2015009275</v>
      </c>
      <c r="C742" s="1">
        <v>42317</v>
      </c>
      <c r="D742" t="s">
        <v>22</v>
      </c>
      <c r="E742" t="s">
        <v>8</v>
      </c>
      <c r="F742" s="1">
        <v>42318</v>
      </c>
      <c r="G742">
        <f>F742-C742</f>
        <v>1</v>
      </c>
    </row>
    <row r="743" spans="1:7" x14ac:dyDescent="0.25">
      <c r="A743" t="s">
        <v>21</v>
      </c>
      <c r="B743">
        <v>2015009287</v>
      </c>
      <c r="C743" s="1">
        <v>42317</v>
      </c>
      <c r="D743" t="s">
        <v>22</v>
      </c>
      <c r="E743" t="s">
        <v>8</v>
      </c>
      <c r="F743" s="1">
        <v>42318</v>
      </c>
      <c r="G743">
        <f>F743-C743</f>
        <v>1</v>
      </c>
    </row>
    <row r="744" spans="1:7" x14ac:dyDescent="0.25">
      <c r="A744" t="s">
        <v>21</v>
      </c>
      <c r="B744">
        <v>2015009321</v>
      </c>
      <c r="C744" s="1">
        <v>42318</v>
      </c>
      <c r="D744" t="s">
        <v>41</v>
      </c>
      <c r="E744" t="s">
        <v>8</v>
      </c>
      <c r="F744" s="1">
        <v>42318</v>
      </c>
      <c r="G744">
        <f>F744-C744</f>
        <v>0</v>
      </c>
    </row>
    <row r="745" spans="1:7" x14ac:dyDescent="0.25">
      <c r="A745" t="s">
        <v>21</v>
      </c>
      <c r="B745">
        <v>2015009346</v>
      </c>
      <c r="C745" s="1">
        <v>42318</v>
      </c>
      <c r="D745" t="s">
        <v>22</v>
      </c>
      <c r="E745" t="s">
        <v>8</v>
      </c>
      <c r="F745" s="1">
        <v>42326</v>
      </c>
      <c r="G745">
        <f>F745-C745</f>
        <v>8</v>
      </c>
    </row>
    <row r="746" spans="1:7" x14ac:dyDescent="0.25">
      <c r="A746" t="s">
        <v>21</v>
      </c>
      <c r="B746">
        <v>2015009347</v>
      </c>
      <c r="C746" s="1">
        <v>42318</v>
      </c>
      <c r="D746" t="s">
        <v>22</v>
      </c>
      <c r="E746" t="s">
        <v>8</v>
      </c>
      <c r="F746" s="1">
        <v>42334</v>
      </c>
      <c r="G746">
        <f>F746-C746</f>
        <v>16</v>
      </c>
    </row>
    <row r="747" spans="1:7" x14ac:dyDescent="0.25">
      <c r="A747" t="s">
        <v>21</v>
      </c>
      <c r="B747">
        <v>2015009358</v>
      </c>
      <c r="C747" s="1">
        <v>42318</v>
      </c>
      <c r="D747" t="s">
        <v>41</v>
      </c>
      <c r="E747" t="s">
        <v>8</v>
      </c>
      <c r="F747" s="1">
        <v>42339</v>
      </c>
      <c r="G747">
        <f>F747-C747</f>
        <v>21</v>
      </c>
    </row>
    <row r="748" spans="1:7" x14ac:dyDescent="0.25">
      <c r="A748" t="s">
        <v>21</v>
      </c>
      <c r="B748">
        <v>2015009367</v>
      </c>
      <c r="C748" s="1">
        <v>42319</v>
      </c>
      <c r="D748" t="s">
        <v>24</v>
      </c>
      <c r="E748" t="s">
        <v>8</v>
      </c>
      <c r="F748" s="1">
        <v>42339</v>
      </c>
      <c r="G748">
        <f>F748-C748</f>
        <v>20</v>
      </c>
    </row>
    <row r="749" spans="1:7" x14ac:dyDescent="0.25">
      <c r="A749" t="s">
        <v>21</v>
      </c>
      <c r="B749">
        <v>2015009368</v>
      </c>
      <c r="C749" s="1">
        <v>42319</v>
      </c>
      <c r="D749" t="s">
        <v>24</v>
      </c>
      <c r="E749" t="s">
        <v>8</v>
      </c>
      <c r="F749" s="1">
        <v>42340</v>
      </c>
      <c r="G749">
        <f>F749-C749</f>
        <v>21</v>
      </c>
    </row>
    <row r="750" spans="1:7" x14ac:dyDescent="0.25">
      <c r="A750" t="s">
        <v>21</v>
      </c>
      <c r="B750">
        <v>2015009372</v>
      </c>
      <c r="C750" s="1">
        <v>42319</v>
      </c>
      <c r="D750" t="s">
        <v>24</v>
      </c>
      <c r="E750" t="s">
        <v>8</v>
      </c>
      <c r="F750" s="1">
        <v>42334</v>
      </c>
      <c r="G750">
        <f>F750-C750</f>
        <v>15</v>
      </c>
    </row>
    <row r="751" spans="1:7" x14ac:dyDescent="0.25">
      <c r="A751" t="s">
        <v>21</v>
      </c>
      <c r="B751">
        <v>2015009376</v>
      </c>
      <c r="C751" s="1">
        <v>42319</v>
      </c>
      <c r="D751" t="s">
        <v>22</v>
      </c>
      <c r="E751" t="s">
        <v>8</v>
      </c>
      <c r="F751" s="1">
        <v>42325</v>
      </c>
      <c r="G751">
        <f>F751-C751</f>
        <v>6</v>
      </c>
    </row>
    <row r="752" spans="1:7" x14ac:dyDescent="0.25">
      <c r="A752" t="s">
        <v>21</v>
      </c>
      <c r="B752">
        <v>2015009383</v>
      </c>
      <c r="C752" s="1">
        <v>42319</v>
      </c>
      <c r="D752" t="s">
        <v>22</v>
      </c>
      <c r="E752" t="s">
        <v>8</v>
      </c>
      <c r="F752" s="1">
        <v>42326</v>
      </c>
      <c r="G752">
        <f>F752-C752</f>
        <v>7</v>
      </c>
    </row>
    <row r="753" spans="1:7" x14ac:dyDescent="0.25">
      <c r="A753" t="s">
        <v>21</v>
      </c>
      <c r="B753">
        <v>2015009390</v>
      </c>
      <c r="C753" s="1">
        <v>42319</v>
      </c>
      <c r="D753" t="s">
        <v>22</v>
      </c>
      <c r="E753" t="s">
        <v>8</v>
      </c>
      <c r="F753" s="1">
        <v>42320</v>
      </c>
      <c r="G753">
        <f>F753-C753</f>
        <v>1</v>
      </c>
    </row>
    <row r="754" spans="1:7" x14ac:dyDescent="0.25">
      <c r="A754" t="s">
        <v>21</v>
      </c>
      <c r="B754">
        <v>2015009392</v>
      </c>
      <c r="C754" s="1">
        <v>42319</v>
      </c>
      <c r="D754" t="s">
        <v>22</v>
      </c>
      <c r="E754" t="s">
        <v>8</v>
      </c>
      <c r="F754" s="1">
        <v>42326</v>
      </c>
      <c r="G754">
        <f>F754-C754</f>
        <v>7</v>
      </c>
    </row>
    <row r="755" spans="1:7" x14ac:dyDescent="0.25">
      <c r="A755" t="s">
        <v>21</v>
      </c>
      <c r="B755">
        <v>2015009399</v>
      </c>
      <c r="C755" s="1">
        <v>42320</v>
      </c>
      <c r="D755" t="s">
        <v>24</v>
      </c>
      <c r="E755" t="s">
        <v>8</v>
      </c>
      <c r="F755" s="1">
        <v>42320</v>
      </c>
      <c r="G755">
        <f>F755-C755</f>
        <v>0</v>
      </c>
    </row>
    <row r="756" spans="1:7" x14ac:dyDescent="0.25">
      <c r="A756" t="s">
        <v>21</v>
      </c>
      <c r="B756">
        <v>2015009401</v>
      </c>
      <c r="C756" s="1">
        <v>42320</v>
      </c>
      <c r="D756" t="s">
        <v>41</v>
      </c>
      <c r="E756" t="s">
        <v>8</v>
      </c>
      <c r="F756" s="1">
        <v>42342</v>
      </c>
      <c r="G756">
        <f>F756-C756</f>
        <v>22</v>
      </c>
    </row>
    <row r="757" spans="1:7" x14ac:dyDescent="0.25">
      <c r="A757" t="s">
        <v>21</v>
      </c>
      <c r="B757">
        <v>2015009403</v>
      </c>
      <c r="C757" s="1">
        <v>42320</v>
      </c>
      <c r="D757" t="s">
        <v>22</v>
      </c>
      <c r="E757" t="s">
        <v>8</v>
      </c>
      <c r="F757" s="1">
        <v>42326</v>
      </c>
      <c r="G757">
        <f>F757-C757</f>
        <v>6</v>
      </c>
    </row>
    <row r="758" spans="1:7" x14ac:dyDescent="0.25">
      <c r="A758" t="s">
        <v>21</v>
      </c>
      <c r="B758">
        <v>2015009430</v>
      </c>
      <c r="C758" s="1">
        <v>42320</v>
      </c>
      <c r="D758" t="s">
        <v>41</v>
      </c>
      <c r="E758" t="s">
        <v>8</v>
      </c>
      <c r="F758" s="1">
        <v>42327</v>
      </c>
      <c r="G758">
        <f>F758-C758</f>
        <v>7</v>
      </c>
    </row>
    <row r="759" spans="1:7" x14ac:dyDescent="0.25">
      <c r="A759" t="s">
        <v>21</v>
      </c>
      <c r="B759">
        <v>2015009433</v>
      </c>
      <c r="C759" s="1">
        <v>42320</v>
      </c>
      <c r="D759" t="s">
        <v>22</v>
      </c>
      <c r="E759" t="s">
        <v>8</v>
      </c>
      <c r="F759" s="1">
        <v>42326</v>
      </c>
      <c r="G759">
        <f>F759-C759</f>
        <v>6</v>
      </c>
    </row>
    <row r="760" spans="1:7" x14ac:dyDescent="0.25">
      <c r="A760" t="s">
        <v>21</v>
      </c>
      <c r="B760">
        <v>2015009443</v>
      </c>
      <c r="C760" s="1">
        <v>42321</v>
      </c>
      <c r="D760" t="s">
        <v>33</v>
      </c>
      <c r="E760" t="s">
        <v>8</v>
      </c>
      <c r="F760" s="1">
        <v>42334</v>
      </c>
      <c r="G760">
        <f>F760-C760</f>
        <v>13</v>
      </c>
    </row>
    <row r="761" spans="1:7" x14ac:dyDescent="0.25">
      <c r="A761" t="s">
        <v>21</v>
      </c>
      <c r="B761">
        <v>2015009455</v>
      </c>
      <c r="C761" s="1">
        <v>42321</v>
      </c>
      <c r="D761" t="s">
        <v>24</v>
      </c>
      <c r="E761" t="s">
        <v>8</v>
      </c>
      <c r="F761" s="1">
        <v>42348</v>
      </c>
      <c r="G761">
        <f>F761-C761</f>
        <v>27</v>
      </c>
    </row>
    <row r="762" spans="1:7" x14ac:dyDescent="0.25">
      <c r="A762" t="s">
        <v>21</v>
      </c>
      <c r="B762">
        <v>2015009469</v>
      </c>
      <c r="C762" s="1">
        <v>42321</v>
      </c>
      <c r="D762" t="s">
        <v>41</v>
      </c>
      <c r="E762" t="s">
        <v>8</v>
      </c>
      <c r="F762" s="1">
        <v>42331</v>
      </c>
      <c r="G762">
        <f>F762-C762</f>
        <v>10</v>
      </c>
    </row>
    <row r="763" spans="1:7" x14ac:dyDescent="0.25">
      <c r="A763" t="s">
        <v>21</v>
      </c>
      <c r="B763">
        <v>2015009472</v>
      </c>
      <c r="C763" s="1">
        <v>42325</v>
      </c>
      <c r="D763" t="s">
        <v>22</v>
      </c>
      <c r="E763" t="s">
        <v>8</v>
      </c>
      <c r="F763" s="1">
        <v>42325</v>
      </c>
      <c r="G763">
        <f>F763-C763</f>
        <v>0</v>
      </c>
    </row>
    <row r="764" spans="1:7" x14ac:dyDescent="0.25">
      <c r="A764" t="s">
        <v>21</v>
      </c>
      <c r="B764">
        <v>2015009481</v>
      </c>
      <c r="C764" s="1">
        <v>42325</v>
      </c>
      <c r="D764" t="s">
        <v>22</v>
      </c>
      <c r="E764" t="s">
        <v>8</v>
      </c>
      <c r="F764" s="1">
        <v>42331</v>
      </c>
      <c r="G764">
        <f>F764-C764</f>
        <v>6</v>
      </c>
    </row>
    <row r="765" spans="1:7" x14ac:dyDescent="0.25">
      <c r="A765" t="s">
        <v>21</v>
      </c>
      <c r="B765">
        <v>2015009483</v>
      </c>
      <c r="C765" s="1">
        <v>42325</v>
      </c>
      <c r="D765" t="s">
        <v>22</v>
      </c>
      <c r="E765" t="s">
        <v>8</v>
      </c>
      <c r="F765" s="1">
        <v>42326</v>
      </c>
      <c r="G765">
        <f>F765-C765</f>
        <v>1</v>
      </c>
    </row>
    <row r="766" spans="1:7" x14ac:dyDescent="0.25">
      <c r="A766" t="s">
        <v>21</v>
      </c>
      <c r="B766">
        <v>2015009496</v>
      </c>
      <c r="C766" s="1">
        <v>42325</v>
      </c>
      <c r="D766" t="s">
        <v>22</v>
      </c>
      <c r="E766" t="s">
        <v>8</v>
      </c>
      <c r="F766" s="1">
        <v>42326</v>
      </c>
      <c r="G766">
        <f>F766-C766</f>
        <v>1</v>
      </c>
    </row>
    <row r="767" spans="1:7" x14ac:dyDescent="0.25">
      <c r="A767" t="s">
        <v>21</v>
      </c>
      <c r="B767">
        <v>2015009509</v>
      </c>
      <c r="C767" s="1">
        <v>42325</v>
      </c>
      <c r="D767" t="s">
        <v>22</v>
      </c>
      <c r="E767" t="s">
        <v>8</v>
      </c>
      <c r="F767" s="1">
        <v>42326</v>
      </c>
      <c r="G767">
        <f>F767-C767</f>
        <v>1</v>
      </c>
    </row>
    <row r="768" spans="1:7" x14ac:dyDescent="0.25">
      <c r="A768" t="s">
        <v>21</v>
      </c>
      <c r="B768">
        <v>2015009521</v>
      </c>
      <c r="C768" s="1">
        <v>42326</v>
      </c>
      <c r="D768" t="s">
        <v>24</v>
      </c>
      <c r="E768" t="s">
        <v>8</v>
      </c>
      <c r="F768" s="1">
        <v>42349</v>
      </c>
      <c r="G768">
        <f>F768-C768</f>
        <v>23</v>
      </c>
    </row>
    <row r="769" spans="1:7" x14ac:dyDescent="0.25">
      <c r="A769" t="s">
        <v>21</v>
      </c>
      <c r="B769">
        <v>2015009537</v>
      </c>
      <c r="C769" s="1">
        <v>42326</v>
      </c>
      <c r="D769" t="s">
        <v>41</v>
      </c>
      <c r="E769" t="s">
        <v>8</v>
      </c>
      <c r="F769" s="1">
        <v>42334</v>
      </c>
      <c r="G769">
        <f>F769-C769</f>
        <v>8</v>
      </c>
    </row>
    <row r="770" spans="1:7" x14ac:dyDescent="0.25">
      <c r="A770" t="s">
        <v>21</v>
      </c>
      <c r="B770">
        <v>2015009546</v>
      </c>
      <c r="C770" s="1">
        <v>42326</v>
      </c>
      <c r="D770" t="s">
        <v>22</v>
      </c>
      <c r="E770" t="s">
        <v>8</v>
      </c>
      <c r="F770" s="1">
        <v>42328</v>
      </c>
      <c r="G770">
        <f>F770-C770</f>
        <v>2</v>
      </c>
    </row>
    <row r="771" spans="1:7" x14ac:dyDescent="0.25">
      <c r="A771" t="s">
        <v>21</v>
      </c>
      <c r="B771">
        <v>2015009549</v>
      </c>
      <c r="C771" s="1">
        <v>42326</v>
      </c>
      <c r="D771" t="s">
        <v>41</v>
      </c>
      <c r="E771" t="s">
        <v>8</v>
      </c>
      <c r="F771" s="1">
        <v>42345</v>
      </c>
      <c r="G771">
        <f>F771-C771</f>
        <v>19</v>
      </c>
    </row>
    <row r="772" spans="1:7" x14ac:dyDescent="0.25">
      <c r="A772" t="s">
        <v>21</v>
      </c>
      <c r="B772">
        <v>2015009554</v>
      </c>
      <c r="C772" s="1">
        <v>42326</v>
      </c>
      <c r="D772" t="s">
        <v>22</v>
      </c>
      <c r="E772" t="s">
        <v>8</v>
      </c>
      <c r="F772" s="1">
        <v>42328</v>
      </c>
      <c r="G772">
        <f>F772-C772</f>
        <v>2</v>
      </c>
    </row>
    <row r="773" spans="1:7" x14ac:dyDescent="0.25">
      <c r="A773" t="s">
        <v>21</v>
      </c>
      <c r="B773">
        <v>2015009586</v>
      </c>
      <c r="C773" s="1">
        <v>42327</v>
      </c>
      <c r="D773" t="s">
        <v>22</v>
      </c>
      <c r="E773" t="s">
        <v>8</v>
      </c>
      <c r="F773" s="1">
        <v>42327</v>
      </c>
      <c r="G773">
        <f>F773-C773</f>
        <v>0</v>
      </c>
    </row>
    <row r="774" spans="1:7" x14ac:dyDescent="0.25">
      <c r="A774" t="s">
        <v>21</v>
      </c>
      <c r="B774">
        <v>2015009587</v>
      </c>
      <c r="C774" s="1">
        <v>42327</v>
      </c>
      <c r="D774" t="s">
        <v>22</v>
      </c>
      <c r="E774" t="s">
        <v>8</v>
      </c>
      <c r="F774" s="1">
        <v>42328</v>
      </c>
      <c r="G774">
        <f>F774-C774</f>
        <v>1</v>
      </c>
    </row>
    <row r="775" spans="1:7" x14ac:dyDescent="0.25">
      <c r="A775" t="s">
        <v>21</v>
      </c>
      <c r="B775">
        <v>2015009588</v>
      </c>
      <c r="C775" s="1">
        <v>42327</v>
      </c>
      <c r="D775" t="s">
        <v>22</v>
      </c>
      <c r="E775" t="s">
        <v>8</v>
      </c>
      <c r="F775" s="1">
        <v>42328</v>
      </c>
      <c r="G775">
        <f>F775-C775</f>
        <v>1</v>
      </c>
    </row>
    <row r="776" spans="1:7" x14ac:dyDescent="0.25">
      <c r="A776" t="s">
        <v>21</v>
      </c>
      <c r="B776">
        <v>2015009589</v>
      </c>
      <c r="C776" s="1">
        <v>42327</v>
      </c>
      <c r="D776" t="s">
        <v>33</v>
      </c>
      <c r="E776" t="s">
        <v>8</v>
      </c>
      <c r="F776" s="1">
        <v>42342</v>
      </c>
      <c r="G776">
        <f>F776-C776</f>
        <v>15</v>
      </c>
    </row>
    <row r="777" spans="1:7" x14ac:dyDescent="0.25">
      <c r="A777" t="s">
        <v>21</v>
      </c>
      <c r="B777">
        <v>2015009596</v>
      </c>
      <c r="C777" s="1">
        <v>42328</v>
      </c>
      <c r="D777" t="s">
        <v>22</v>
      </c>
      <c r="E777" t="s">
        <v>8</v>
      </c>
      <c r="F777" s="1">
        <v>42328</v>
      </c>
      <c r="G777">
        <f>F777-C777</f>
        <v>0</v>
      </c>
    </row>
    <row r="778" spans="1:7" x14ac:dyDescent="0.25">
      <c r="A778" t="s">
        <v>21</v>
      </c>
      <c r="B778">
        <v>2015009597</v>
      </c>
      <c r="C778" s="1">
        <v>42328</v>
      </c>
      <c r="D778" t="s">
        <v>22</v>
      </c>
      <c r="E778" t="s">
        <v>8</v>
      </c>
      <c r="F778" s="1">
        <v>42328</v>
      </c>
      <c r="G778">
        <f>F778-C778</f>
        <v>0</v>
      </c>
    </row>
    <row r="779" spans="1:7" x14ac:dyDescent="0.25">
      <c r="A779" t="s">
        <v>21</v>
      </c>
      <c r="B779">
        <v>2015009598</v>
      </c>
      <c r="C779" s="1">
        <v>42328</v>
      </c>
      <c r="D779" t="s">
        <v>123</v>
      </c>
      <c r="E779" t="s">
        <v>8</v>
      </c>
      <c r="F779" s="1">
        <v>42352</v>
      </c>
      <c r="G779">
        <f>F779-C779</f>
        <v>24</v>
      </c>
    </row>
    <row r="780" spans="1:7" x14ac:dyDescent="0.25">
      <c r="A780" t="s">
        <v>21</v>
      </c>
      <c r="B780">
        <v>2015009606</v>
      </c>
      <c r="C780" s="1">
        <v>42328</v>
      </c>
      <c r="D780" t="s">
        <v>70</v>
      </c>
      <c r="E780" t="s">
        <v>8</v>
      </c>
      <c r="F780" s="1">
        <v>42354</v>
      </c>
      <c r="G780">
        <f>F780-C780</f>
        <v>26</v>
      </c>
    </row>
    <row r="781" spans="1:7" x14ac:dyDescent="0.25">
      <c r="A781" t="s">
        <v>21</v>
      </c>
      <c r="B781">
        <v>2015009612</v>
      </c>
      <c r="C781" s="1">
        <v>42328</v>
      </c>
      <c r="D781" t="s">
        <v>41</v>
      </c>
      <c r="E781" t="s">
        <v>8</v>
      </c>
      <c r="F781" s="1">
        <v>42348</v>
      </c>
      <c r="G781">
        <f>F781-C781</f>
        <v>20</v>
      </c>
    </row>
    <row r="782" spans="1:7" x14ac:dyDescent="0.25">
      <c r="A782" t="s">
        <v>21</v>
      </c>
      <c r="B782">
        <v>2015009626</v>
      </c>
      <c r="C782" s="1">
        <v>42328</v>
      </c>
      <c r="D782" t="s">
        <v>70</v>
      </c>
      <c r="E782" t="s">
        <v>8</v>
      </c>
      <c r="F782" s="1">
        <v>42368</v>
      </c>
      <c r="G782">
        <f>F782-C782</f>
        <v>40</v>
      </c>
    </row>
    <row r="783" spans="1:7" x14ac:dyDescent="0.25">
      <c r="A783" t="s">
        <v>21</v>
      </c>
      <c r="B783">
        <v>2015009627</v>
      </c>
      <c r="C783" s="1">
        <v>42328</v>
      </c>
      <c r="D783" t="s">
        <v>41</v>
      </c>
      <c r="E783" t="s">
        <v>8</v>
      </c>
      <c r="F783" s="1">
        <v>42353</v>
      </c>
      <c r="G783">
        <f>F783-C783</f>
        <v>25</v>
      </c>
    </row>
    <row r="784" spans="1:7" x14ac:dyDescent="0.25">
      <c r="A784" t="s">
        <v>21</v>
      </c>
      <c r="B784">
        <v>2015009645</v>
      </c>
      <c r="C784" s="1">
        <v>42331</v>
      </c>
      <c r="D784" t="s">
        <v>22</v>
      </c>
      <c r="E784" t="s">
        <v>8</v>
      </c>
      <c r="F784" s="1">
        <v>42333</v>
      </c>
      <c r="G784">
        <f>F784-C784</f>
        <v>2</v>
      </c>
    </row>
    <row r="785" spans="1:7" x14ac:dyDescent="0.25">
      <c r="A785" t="s">
        <v>21</v>
      </c>
      <c r="B785">
        <v>2015009669</v>
      </c>
      <c r="C785" s="1">
        <v>42331</v>
      </c>
      <c r="D785" t="s">
        <v>41</v>
      </c>
      <c r="E785" t="s">
        <v>8</v>
      </c>
      <c r="F785" s="1">
        <v>42345</v>
      </c>
      <c r="G785">
        <f>F785-C785</f>
        <v>14</v>
      </c>
    </row>
    <row r="786" spans="1:7" x14ac:dyDescent="0.25">
      <c r="A786" t="s">
        <v>21</v>
      </c>
      <c r="B786">
        <v>2015009674</v>
      </c>
      <c r="C786" s="1">
        <v>42331</v>
      </c>
      <c r="D786" t="s">
        <v>22</v>
      </c>
      <c r="E786" t="s">
        <v>8</v>
      </c>
      <c r="F786" s="1">
        <v>42333</v>
      </c>
      <c r="G786">
        <f>F786-C786</f>
        <v>2</v>
      </c>
    </row>
    <row r="787" spans="1:7" x14ac:dyDescent="0.25">
      <c r="A787" t="s">
        <v>21</v>
      </c>
      <c r="B787">
        <v>2015009689</v>
      </c>
      <c r="C787" s="1">
        <v>42331</v>
      </c>
      <c r="D787" t="s">
        <v>102</v>
      </c>
      <c r="E787" t="s">
        <v>8</v>
      </c>
      <c r="F787" s="1">
        <v>42353</v>
      </c>
      <c r="G787">
        <f>F787-C787</f>
        <v>22</v>
      </c>
    </row>
    <row r="788" spans="1:7" x14ac:dyDescent="0.25">
      <c r="A788" t="s">
        <v>21</v>
      </c>
      <c r="B788">
        <v>2015009729</v>
      </c>
      <c r="C788" s="1">
        <v>42332</v>
      </c>
      <c r="D788" t="s">
        <v>24</v>
      </c>
      <c r="E788" t="s">
        <v>8</v>
      </c>
      <c r="F788" s="1">
        <v>42339</v>
      </c>
      <c r="G788">
        <f>F788-C788</f>
        <v>7</v>
      </c>
    </row>
    <row r="789" spans="1:7" x14ac:dyDescent="0.25">
      <c r="A789" t="s">
        <v>21</v>
      </c>
      <c r="B789">
        <v>2015009730</v>
      </c>
      <c r="C789" s="1">
        <v>42332</v>
      </c>
      <c r="D789" t="s">
        <v>22</v>
      </c>
      <c r="E789" t="s">
        <v>8</v>
      </c>
      <c r="F789" s="1">
        <v>42333</v>
      </c>
      <c r="G789">
        <f>F789-C789</f>
        <v>1</v>
      </c>
    </row>
    <row r="790" spans="1:7" x14ac:dyDescent="0.25">
      <c r="A790" t="s">
        <v>21</v>
      </c>
      <c r="B790">
        <v>2015009742</v>
      </c>
      <c r="C790" s="1">
        <v>42332</v>
      </c>
      <c r="D790" t="s">
        <v>70</v>
      </c>
      <c r="E790" t="s">
        <v>8</v>
      </c>
      <c r="F790" s="1">
        <v>42353</v>
      </c>
      <c r="G790">
        <f>F790-C790</f>
        <v>21</v>
      </c>
    </row>
    <row r="791" spans="1:7" x14ac:dyDescent="0.25">
      <c r="A791" t="s">
        <v>21</v>
      </c>
      <c r="B791">
        <v>2015009751</v>
      </c>
      <c r="C791" s="1">
        <v>42333</v>
      </c>
      <c r="D791" t="s">
        <v>24</v>
      </c>
      <c r="E791" t="s">
        <v>8</v>
      </c>
      <c r="F791" s="1">
        <v>42342</v>
      </c>
      <c r="G791">
        <f>F791-C791</f>
        <v>9</v>
      </c>
    </row>
    <row r="792" spans="1:7" x14ac:dyDescent="0.25">
      <c r="A792" t="s">
        <v>21</v>
      </c>
      <c r="B792">
        <v>2015009763</v>
      </c>
      <c r="C792" s="1">
        <v>42333</v>
      </c>
      <c r="D792" t="s">
        <v>24</v>
      </c>
      <c r="E792" t="s">
        <v>8</v>
      </c>
      <c r="F792" s="1">
        <v>42355</v>
      </c>
      <c r="G792">
        <f>F792-C792</f>
        <v>22</v>
      </c>
    </row>
    <row r="793" spans="1:7" x14ac:dyDescent="0.25">
      <c r="A793" t="s">
        <v>21</v>
      </c>
      <c r="B793">
        <v>2015009768</v>
      </c>
      <c r="C793" s="1">
        <v>42333</v>
      </c>
      <c r="D793" t="s">
        <v>41</v>
      </c>
      <c r="E793" t="s">
        <v>8</v>
      </c>
      <c r="F793" s="1">
        <v>42348</v>
      </c>
      <c r="G793">
        <f>F793-C793</f>
        <v>15</v>
      </c>
    </row>
    <row r="794" spans="1:7" x14ac:dyDescent="0.25">
      <c r="A794" t="s">
        <v>21</v>
      </c>
      <c r="B794">
        <v>2015009774</v>
      </c>
      <c r="C794" s="1">
        <v>42333</v>
      </c>
      <c r="D794" t="s">
        <v>24</v>
      </c>
      <c r="E794" t="s">
        <v>8</v>
      </c>
      <c r="F794" s="1">
        <v>42334</v>
      </c>
      <c r="G794">
        <f>F794-C794</f>
        <v>1</v>
      </c>
    </row>
    <row r="795" spans="1:7" x14ac:dyDescent="0.25">
      <c r="A795" t="s">
        <v>21</v>
      </c>
      <c r="B795">
        <v>2015009784</v>
      </c>
      <c r="C795" s="1">
        <v>42333</v>
      </c>
      <c r="D795" t="s">
        <v>22</v>
      </c>
      <c r="E795" t="s">
        <v>8</v>
      </c>
      <c r="F795" s="1">
        <v>42353</v>
      </c>
      <c r="G795">
        <f>F795-C795</f>
        <v>20</v>
      </c>
    </row>
    <row r="796" spans="1:7" x14ac:dyDescent="0.25">
      <c r="A796" t="s">
        <v>21</v>
      </c>
      <c r="B796">
        <v>2015009789</v>
      </c>
      <c r="C796" s="1">
        <v>42334</v>
      </c>
      <c r="D796" t="s">
        <v>22</v>
      </c>
      <c r="E796" t="s">
        <v>8</v>
      </c>
      <c r="F796" s="1">
        <v>42334</v>
      </c>
      <c r="G796">
        <f>F796-C796</f>
        <v>0</v>
      </c>
    </row>
    <row r="797" spans="1:7" x14ac:dyDescent="0.25">
      <c r="A797" t="s">
        <v>21</v>
      </c>
      <c r="B797">
        <v>2015009794</v>
      </c>
      <c r="C797" s="1">
        <v>42334</v>
      </c>
      <c r="D797" t="s">
        <v>41</v>
      </c>
      <c r="E797" t="s">
        <v>8</v>
      </c>
      <c r="F797" s="1">
        <v>42345</v>
      </c>
      <c r="G797">
        <f>F797-C797</f>
        <v>11</v>
      </c>
    </row>
    <row r="798" spans="1:7" x14ac:dyDescent="0.25">
      <c r="A798" t="s">
        <v>21</v>
      </c>
      <c r="B798">
        <v>2015009802</v>
      </c>
      <c r="C798" s="1">
        <v>42334</v>
      </c>
      <c r="D798" t="s">
        <v>70</v>
      </c>
      <c r="E798" t="s">
        <v>8</v>
      </c>
      <c r="F798" s="1">
        <v>42356</v>
      </c>
      <c r="G798">
        <f>F798-C798</f>
        <v>22</v>
      </c>
    </row>
    <row r="799" spans="1:7" x14ac:dyDescent="0.25">
      <c r="A799" t="s">
        <v>21</v>
      </c>
      <c r="B799">
        <v>2015009809</v>
      </c>
      <c r="C799" s="1">
        <v>42334</v>
      </c>
      <c r="D799" t="s">
        <v>22</v>
      </c>
      <c r="E799" t="s">
        <v>8</v>
      </c>
      <c r="F799" s="1">
        <v>42334</v>
      </c>
      <c r="G799">
        <f>F799-C799</f>
        <v>0</v>
      </c>
    </row>
    <row r="800" spans="1:7" x14ac:dyDescent="0.25">
      <c r="A800" t="s">
        <v>21</v>
      </c>
      <c r="B800">
        <v>2015009831</v>
      </c>
      <c r="C800" s="1">
        <v>42335</v>
      </c>
      <c r="D800" t="s">
        <v>24</v>
      </c>
      <c r="E800" t="s">
        <v>8</v>
      </c>
      <c r="F800" s="1">
        <v>42339</v>
      </c>
      <c r="G800">
        <f>F800-C800</f>
        <v>4</v>
      </c>
    </row>
    <row r="801" spans="1:7" x14ac:dyDescent="0.25">
      <c r="A801" t="s">
        <v>21</v>
      </c>
      <c r="B801">
        <v>2015009836</v>
      </c>
      <c r="C801" s="1">
        <v>42335</v>
      </c>
      <c r="D801" t="s">
        <v>22</v>
      </c>
      <c r="E801" t="s">
        <v>8</v>
      </c>
      <c r="F801" s="1">
        <v>42339</v>
      </c>
      <c r="G801">
        <f>F801-C801</f>
        <v>4</v>
      </c>
    </row>
    <row r="802" spans="1:7" x14ac:dyDescent="0.25">
      <c r="A802" t="s">
        <v>21</v>
      </c>
      <c r="B802">
        <v>2015009840</v>
      </c>
      <c r="C802" s="1">
        <v>42335</v>
      </c>
      <c r="D802" t="s">
        <v>22</v>
      </c>
      <c r="E802" t="s">
        <v>8</v>
      </c>
      <c r="F802" s="1">
        <v>42339</v>
      </c>
      <c r="G802">
        <f>F802-C802</f>
        <v>4</v>
      </c>
    </row>
    <row r="803" spans="1:7" x14ac:dyDescent="0.25">
      <c r="A803" t="s">
        <v>21</v>
      </c>
      <c r="B803">
        <v>2015009842</v>
      </c>
      <c r="C803" s="1">
        <v>42335</v>
      </c>
      <c r="D803" t="s">
        <v>22</v>
      </c>
      <c r="E803" t="s">
        <v>8</v>
      </c>
      <c r="F803" s="1">
        <v>42342</v>
      </c>
      <c r="G803">
        <f>F803-C803</f>
        <v>7</v>
      </c>
    </row>
    <row r="804" spans="1:7" x14ac:dyDescent="0.25">
      <c r="A804" t="s">
        <v>21</v>
      </c>
      <c r="B804">
        <v>2015009850</v>
      </c>
      <c r="C804" s="1">
        <v>42335</v>
      </c>
      <c r="D804" t="s">
        <v>33</v>
      </c>
      <c r="E804" t="s">
        <v>8</v>
      </c>
      <c r="F804" s="1">
        <v>42366</v>
      </c>
      <c r="G804">
        <f>F804-C804</f>
        <v>31</v>
      </c>
    </row>
    <row r="805" spans="1:7" x14ac:dyDescent="0.25">
      <c r="A805" t="s">
        <v>21</v>
      </c>
      <c r="B805">
        <v>2015009855</v>
      </c>
      <c r="C805" s="1">
        <v>42338</v>
      </c>
      <c r="D805" t="s">
        <v>41</v>
      </c>
      <c r="E805" t="s">
        <v>8</v>
      </c>
      <c r="F805" s="1">
        <v>42352</v>
      </c>
      <c r="G805">
        <f>F805-C805</f>
        <v>14</v>
      </c>
    </row>
    <row r="806" spans="1:7" x14ac:dyDescent="0.25">
      <c r="A806" t="s">
        <v>21</v>
      </c>
      <c r="B806">
        <v>2015009875</v>
      </c>
      <c r="C806" s="1">
        <v>42338</v>
      </c>
      <c r="D806" t="s">
        <v>22</v>
      </c>
      <c r="E806" t="s">
        <v>8</v>
      </c>
      <c r="F806" s="1">
        <v>42341</v>
      </c>
      <c r="G806">
        <f>F806-C806</f>
        <v>3</v>
      </c>
    </row>
    <row r="807" spans="1:7" x14ac:dyDescent="0.25">
      <c r="A807" t="s">
        <v>21</v>
      </c>
      <c r="B807">
        <v>2015009879</v>
      </c>
      <c r="C807" s="1">
        <v>42338</v>
      </c>
      <c r="D807" t="s">
        <v>22</v>
      </c>
      <c r="E807" t="s">
        <v>8</v>
      </c>
      <c r="F807" s="1">
        <v>42341</v>
      </c>
      <c r="G807">
        <f>F807-C807</f>
        <v>3</v>
      </c>
    </row>
    <row r="808" spans="1:7" x14ac:dyDescent="0.25">
      <c r="A808" t="s">
        <v>21</v>
      </c>
      <c r="B808">
        <v>2015009881</v>
      </c>
      <c r="C808" s="1">
        <v>42338</v>
      </c>
      <c r="D808" t="s">
        <v>22</v>
      </c>
      <c r="E808" t="s">
        <v>8</v>
      </c>
      <c r="F808" s="1">
        <v>42341</v>
      </c>
      <c r="G808">
        <f>F808-C808</f>
        <v>3</v>
      </c>
    </row>
    <row r="809" spans="1:7" x14ac:dyDescent="0.25">
      <c r="A809" t="s">
        <v>21</v>
      </c>
      <c r="B809">
        <v>2015009896</v>
      </c>
      <c r="C809" s="1">
        <v>42339</v>
      </c>
      <c r="D809" t="s">
        <v>22</v>
      </c>
      <c r="E809" t="s">
        <v>8</v>
      </c>
      <c r="F809" s="1">
        <v>42341</v>
      </c>
      <c r="G809">
        <f>F809-C809</f>
        <v>2</v>
      </c>
    </row>
    <row r="810" spans="1:7" x14ac:dyDescent="0.25">
      <c r="A810" t="s">
        <v>21</v>
      </c>
      <c r="B810">
        <v>2015009907</v>
      </c>
      <c r="C810" s="1">
        <v>42339</v>
      </c>
      <c r="D810" t="s">
        <v>22</v>
      </c>
      <c r="E810" t="s">
        <v>8</v>
      </c>
      <c r="F810" s="1">
        <v>42342</v>
      </c>
      <c r="G810">
        <f>F810-C810</f>
        <v>3</v>
      </c>
    </row>
    <row r="811" spans="1:7" x14ac:dyDescent="0.25">
      <c r="A811" t="s">
        <v>21</v>
      </c>
      <c r="B811">
        <v>2015009947</v>
      </c>
      <c r="C811" s="1">
        <v>42340</v>
      </c>
      <c r="D811" t="s">
        <v>22</v>
      </c>
      <c r="E811" t="s">
        <v>8</v>
      </c>
      <c r="F811" s="1">
        <v>42345</v>
      </c>
      <c r="G811">
        <f>F811-C811</f>
        <v>5</v>
      </c>
    </row>
    <row r="812" spans="1:7" x14ac:dyDescent="0.25">
      <c r="A812" t="s">
        <v>21</v>
      </c>
      <c r="B812">
        <v>2015009972</v>
      </c>
      <c r="C812" s="1">
        <v>42341</v>
      </c>
      <c r="D812" t="s">
        <v>24</v>
      </c>
      <c r="E812" t="s">
        <v>8</v>
      </c>
      <c r="F812" s="1">
        <v>42348</v>
      </c>
      <c r="G812">
        <f>F812-C812</f>
        <v>7</v>
      </c>
    </row>
    <row r="813" spans="1:7" x14ac:dyDescent="0.25">
      <c r="A813" t="s">
        <v>21</v>
      </c>
      <c r="B813">
        <v>2015009973</v>
      </c>
      <c r="C813" s="1">
        <v>42341</v>
      </c>
      <c r="D813" t="s">
        <v>22</v>
      </c>
      <c r="E813" t="s">
        <v>8</v>
      </c>
      <c r="F813" s="1">
        <v>42345</v>
      </c>
      <c r="G813">
        <f>F813-C813</f>
        <v>4</v>
      </c>
    </row>
    <row r="814" spans="1:7" x14ac:dyDescent="0.25">
      <c r="A814" t="s">
        <v>21</v>
      </c>
      <c r="B814">
        <v>2015010029</v>
      </c>
      <c r="C814" s="1">
        <v>42342</v>
      </c>
      <c r="D814" t="s">
        <v>24</v>
      </c>
      <c r="E814" t="s">
        <v>8</v>
      </c>
      <c r="F814" s="1">
        <v>42367</v>
      </c>
      <c r="G814">
        <f>F814-C814</f>
        <v>25</v>
      </c>
    </row>
    <row r="815" spans="1:7" x14ac:dyDescent="0.25">
      <c r="A815" t="s">
        <v>21</v>
      </c>
      <c r="B815">
        <v>2015010040</v>
      </c>
      <c r="C815" s="1">
        <v>42345</v>
      </c>
      <c r="D815" t="s">
        <v>22</v>
      </c>
      <c r="E815" t="s">
        <v>8</v>
      </c>
      <c r="F815" s="1">
        <v>42345</v>
      </c>
      <c r="G815">
        <f>F815-C815</f>
        <v>0</v>
      </c>
    </row>
    <row r="816" spans="1:7" x14ac:dyDescent="0.25">
      <c r="A816" t="s">
        <v>21</v>
      </c>
      <c r="B816">
        <v>2015010055</v>
      </c>
      <c r="C816" s="1">
        <v>42345</v>
      </c>
      <c r="D816" t="s">
        <v>70</v>
      </c>
      <c r="E816" t="s">
        <v>8</v>
      </c>
      <c r="F816" s="1">
        <v>42369</v>
      </c>
      <c r="G816">
        <f>F816-C816</f>
        <v>24</v>
      </c>
    </row>
    <row r="817" spans="1:7" x14ac:dyDescent="0.25">
      <c r="A817" t="s">
        <v>21</v>
      </c>
      <c r="B817">
        <v>2015010064</v>
      </c>
      <c r="C817" s="1">
        <v>42345</v>
      </c>
      <c r="D817" t="s">
        <v>22</v>
      </c>
      <c r="E817" t="s">
        <v>8</v>
      </c>
      <c r="F817" s="1">
        <v>42345</v>
      </c>
      <c r="G817">
        <f>F817-C817</f>
        <v>0</v>
      </c>
    </row>
    <row r="818" spans="1:7" x14ac:dyDescent="0.25">
      <c r="A818" t="s">
        <v>21</v>
      </c>
      <c r="B818">
        <v>2015010067</v>
      </c>
      <c r="C818" s="1">
        <v>42345</v>
      </c>
      <c r="D818" t="s">
        <v>22</v>
      </c>
      <c r="E818" t="s">
        <v>8</v>
      </c>
      <c r="F818" s="1">
        <v>42345</v>
      </c>
      <c r="G818">
        <f>F818-C818</f>
        <v>0</v>
      </c>
    </row>
    <row r="819" spans="1:7" x14ac:dyDescent="0.25">
      <c r="A819" t="s">
        <v>21</v>
      </c>
      <c r="B819">
        <v>2015010076</v>
      </c>
      <c r="C819" s="1">
        <v>42347</v>
      </c>
      <c r="D819" t="s">
        <v>41</v>
      </c>
      <c r="E819" t="s">
        <v>8</v>
      </c>
      <c r="F819" s="1">
        <v>42347</v>
      </c>
      <c r="G819">
        <f>F819-C819</f>
        <v>0</v>
      </c>
    </row>
    <row r="820" spans="1:7" x14ac:dyDescent="0.25">
      <c r="A820" t="s">
        <v>21</v>
      </c>
      <c r="B820">
        <v>2015010080</v>
      </c>
      <c r="C820" s="1">
        <v>42347</v>
      </c>
      <c r="D820" t="s">
        <v>22</v>
      </c>
      <c r="E820" t="s">
        <v>8</v>
      </c>
      <c r="F820" s="1">
        <v>42348</v>
      </c>
      <c r="G820">
        <f>F820-C820</f>
        <v>1</v>
      </c>
    </row>
    <row r="821" spans="1:7" x14ac:dyDescent="0.25">
      <c r="A821" t="s">
        <v>21</v>
      </c>
      <c r="B821">
        <v>2015010081</v>
      </c>
      <c r="C821" s="1">
        <v>42347</v>
      </c>
      <c r="D821" t="s">
        <v>22</v>
      </c>
      <c r="E821" t="s">
        <v>8</v>
      </c>
      <c r="F821" s="1">
        <v>42348</v>
      </c>
      <c r="G821">
        <f>F821-C821</f>
        <v>1</v>
      </c>
    </row>
    <row r="822" spans="1:7" x14ac:dyDescent="0.25">
      <c r="A822" t="s">
        <v>21</v>
      </c>
      <c r="B822">
        <v>2015010103</v>
      </c>
      <c r="C822" s="1">
        <v>42347</v>
      </c>
      <c r="D822" t="s">
        <v>22</v>
      </c>
      <c r="E822" t="s">
        <v>8</v>
      </c>
      <c r="F822" s="1">
        <v>42348</v>
      </c>
      <c r="G822">
        <f>F822-C822</f>
        <v>1</v>
      </c>
    </row>
    <row r="823" spans="1:7" x14ac:dyDescent="0.25">
      <c r="A823" t="s">
        <v>21</v>
      </c>
      <c r="B823">
        <v>2015010122</v>
      </c>
      <c r="C823" s="1">
        <v>42348</v>
      </c>
      <c r="D823" t="s">
        <v>33</v>
      </c>
      <c r="E823" t="s">
        <v>8</v>
      </c>
      <c r="F823" s="1">
        <v>42353</v>
      </c>
      <c r="G823">
        <f>F823-C823</f>
        <v>5</v>
      </c>
    </row>
    <row r="824" spans="1:7" x14ac:dyDescent="0.25">
      <c r="A824" t="s">
        <v>21</v>
      </c>
      <c r="B824">
        <v>2015010135</v>
      </c>
      <c r="C824" s="1">
        <v>42348</v>
      </c>
      <c r="D824" t="s">
        <v>41</v>
      </c>
      <c r="E824" t="s">
        <v>8</v>
      </c>
      <c r="F824" s="1">
        <v>42369</v>
      </c>
      <c r="G824">
        <f>F824-C824</f>
        <v>21</v>
      </c>
    </row>
    <row r="825" spans="1:7" x14ac:dyDescent="0.25">
      <c r="A825" t="s">
        <v>21</v>
      </c>
      <c r="B825">
        <v>2015010139</v>
      </c>
      <c r="C825" s="1">
        <v>42348</v>
      </c>
      <c r="D825" t="s">
        <v>22</v>
      </c>
      <c r="E825" t="s">
        <v>8</v>
      </c>
      <c r="F825" s="1">
        <v>42352</v>
      </c>
      <c r="G825">
        <f>F825-C825</f>
        <v>4</v>
      </c>
    </row>
    <row r="826" spans="1:7" x14ac:dyDescent="0.25">
      <c r="A826" t="s">
        <v>21</v>
      </c>
      <c r="B826">
        <v>2015010149</v>
      </c>
      <c r="C826" s="1">
        <v>42349</v>
      </c>
      <c r="D826" t="s">
        <v>22</v>
      </c>
      <c r="E826" t="s">
        <v>8</v>
      </c>
      <c r="F826" s="1">
        <v>42354</v>
      </c>
      <c r="G826">
        <f>F826-C826</f>
        <v>5</v>
      </c>
    </row>
    <row r="827" spans="1:7" x14ac:dyDescent="0.25">
      <c r="A827" t="s">
        <v>21</v>
      </c>
      <c r="B827">
        <v>2015010169</v>
      </c>
      <c r="C827" s="1">
        <v>42352</v>
      </c>
      <c r="D827" t="s">
        <v>41</v>
      </c>
      <c r="E827" t="s">
        <v>8</v>
      </c>
      <c r="F827" s="1">
        <v>42369</v>
      </c>
      <c r="G827">
        <f>F827-C827</f>
        <v>17</v>
      </c>
    </row>
    <row r="828" spans="1:7" x14ac:dyDescent="0.25">
      <c r="A828" t="s">
        <v>21</v>
      </c>
      <c r="B828">
        <v>2015010173</v>
      </c>
      <c r="C828" s="1">
        <v>42352</v>
      </c>
      <c r="D828" t="s">
        <v>33</v>
      </c>
      <c r="E828" t="s">
        <v>8</v>
      </c>
      <c r="F828" s="1">
        <v>42369</v>
      </c>
      <c r="G828">
        <f>F828-C828</f>
        <v>17</v>
      </c>
    </row>
    <row r="829" spans="1:7" x14ac:dyDescent="0.25">
      <c r="A829" t="s">
        <v>21</v>
      </c>
      <c r="B829">
        <v>2015010182</v>
      </c>
      <c r="C829" s="1">
        <v>42352</v>
      </c>
      <c r="D829" t="s">
        <v>22</v>
      </c>
      <c r="E829" t="s">
        <v>8</v>
      </c>
      <c r="F829" s="1">
        <v>42354</v>
      </c>
      <c r="G829">
        <f>F829-C829</f>
        <v>2</v>
      </c>
    </row>
    <row r="830" spans="1:7" x14ac:dyDescent="0.25">
      <c r="A830" t="s">
        <v>21</v>
      </c>
      <c r="B830">
        <v>2015010188</v>
      </c>
      <c r="C830" s="1">
        <v>42352</v>
      </c>
      <c r="D830" t="s">
        <v>22</v>
      </c>
      <c r="E830" t="s">
        <v>8</v>
      </c>
      <c r="F830" s="1">
        <v>42354</v>
      </c>
      <c r="G830">
        <f>F830-C830</f>
        <v>2</v>
      </c>
    </row>
    <row r="831" spans="1:7" x14ac:dyDescent="0.25">
      <c r="A831" t="s">
        <v>21</v>
      </c>
      <c r="B831">
        <v>2015010194</v>
      </c>
      <c r="C831" s="1">
        <v>42352</v>
      </c>
      <c r="D831" t="s">
        <v>22</v>
      </c>
      <c r="E831" t="s">
        <v>8</v>
      </c>
      <c r="F831" s="1">
        <v>42354</v>
      </c>
      <c r="G831">
        <f>F831-C831</f>
        <v>2</v>
      </c>
    </row>
    <row r="832" spans="1:7" x14ac:dyDescent="0.25">
      <c r="A832" t="s">
        <v>21</v>
      </c>
      <c r="B832">
        <v>2015010197</v>
      </c>
      <c r="C832" s="1">
        <v>42352</v>
      </c>
      <c r="D832" t="s">
        <v>22</v>
      </c>
      <c r="E832" t="s">
        <v>8</v>
      </c>
      <c r="F832" s="1">
        <v>42354</v>
      </c>
      <c r="G832">
        <f>F832-C832</f>
        <v>2</v>
      </c>
    </row>
    <row r="833" spans="1:7" x14ac:dyDescent="0.25">
      <c r="A833" t="s">
        <v>21</v>
      </c>
      <c r="B833">
        <v>2015010205</v>
      </c>
      <c r="C833" s="1">
        <v>42353</v>
      </c>
      <c r="D833" t="s">
        <v>83</v>
      </c>
      <c r="E833" t="s">
        <v>8</v>
      </c>
      <c r="F833" s="1">
        <v>42355</v>
      </c>
      <c r="G833">
        <f>F833-C833</f>
        <v>2</v>
      </c>
    </row>
    <row r="834" spans="1:7" x14ac:dyDescent="0.25">
      <c r="A834" t="s">
        <v>21</v>
      </c>
      <c r="B834">
        <v>2015010213</v>
      </c>
      <c r="C834" s="1">
        <v>42353</v>
      </c>
      <c r="D834" t="s">
        <v>41</v>
      </c>
      <c r="E834" t="s">
        <v>8</v>
      </c>
      <c r="F834" s="1">
        <v>42356</v>
      </c>
      <c r="G834">
        <f>F834-C834</f>
        <v>3</v>
      </c>
    </row>
    <row r="835" spans="1:7" x14ac:dyDescent="0.25">
      <c r="A835" t="s">
        <v>21</v>
      </c>
      <c r="B835">
        <v>2015010223</v>
      </c>
      <c r="C835" s="1">
        <v>42354</v>
      </c>
      <c r="D835" t="s">
        <v>24</v>
      </c>
      <c r="E835" t="s">
        <v>8</v>
      </c>
      <c r="F835" s="1">
        <v>42376</v>
      </c>
      <c r="G835">
        <f>F835-C835</f>
        <v>22</v>
      </c>
    </row>
    <row r="836" spans="1:7" x14ac:dyDescent="0.25">
      <c r="A836" t="s">
        <v>21</v>
      </c>
      <c r="B836">
        <v>2015010246</v>
      </c>
      <c r="C836" s="1">
        <v>42354</v>
      </c>
      <c r="D836" t="s">
        <v>22</v>
      </c>
      <c r="E836" t="s">
        <v>8</v>
      </c>
      <c r="F836" s="1">
        <v>42354</v>
      </c>
      <c r="G836">
        <f>F836-C836</f>
        <v>0</v>
      </c>
    </row>
    <row r="837" spans="1:7" x14ac:dyDescent="0.25">
      <c r="A837" t="s">
        <v>21</v>
      </c>
      <c r="B837">
        <v>2015010259</v>
      </c>
      <c r="C837" s="1">
        <v>42355</v>
      </c>
      <c r="D837" t="s">
        <v>33</v>
      </c>
      <c r="E837" t="s">
        <v>8</v>
      </c>
      <c r="F837" s="1">
        <v>42375</v>
      </c>
      <c r="G837">
        <f>F837-C837</f>
        <v>20</v>
      </c>
    </row>
    <row r="838" spans="1:7" x14ac:dyDescent="0.25">
      <c r="A838" t="s">
        <v>21</v>
      </c>
      <c r="B838">
        <v>2015010266</v>
      </c>
      <c r="C838" s="1">
        <v>42355</v>
      </c>
      <c r="D838" t="s">
        <v>22</v>
      </c>
      <c r="E838" t="s">
        <v>8</v>
      </c>
      <c r="F838" s="1">
        <v>42367</v>
      </c>
      <c r="G838">
        <f>F838-C838</f>
        <v>12</v>
      </c>
    </row>
    <row r="839" spans="1:7" x14ac:dyDescent="0.25">
      <c r="A839" t="s">
        <v>21</v>
      </c>
      <c r="B839">
        <v>2015010297</v>
      </c>
      <c r="C839" s="1">
        <v>42356</v>
      </c>
      <c r="D839" t="s">
        <v>124</v>
      </c>
      <c r="E839" t="s">
        <v>8</v>
      </c>
      <c r="F839" s="1">
        <v>42389</v>
      </c>
      <c r="G839">
        <f>F839-C839</f>
        <v>33</v>
      </c>
    </row>
    <row r="840" spans="1:7" x14ac:dyDescent="0.25">
      <c r="A840" t="s">
        <v>21</v>
      </c>
      <c r="B840">
        <v>2015010319</v>
      </c>
      <c r="C840" s="1">
        <v>42356</v>
      </c>
      <c r="D840" t="s">
        <v>22</v>
      </c>
      <c r="E840" t="s">
        <v>8</v>
      </c>
      <c r="F840" s="1">
        <v>42367</v>
      </c>
      <c r="G840">
        <f>F840-C840</f>
        <v>11</v>
      </c>
    </row>
    <row r="841" spans="1:7" x14ac:dyDescent="0.25">
      <c r="A841" t="s">
        <v>21</v>
      </c>
      <c r="B841">
        <v>2015010344</v>
      </c>
      <c r="C841" s="1">
        <v>42360</v>
      </c>
      <c r="D841" t="s">
        <v>22</v>
      </c>
      <c r="E841" t="s">
        <v>8</v>
      </c>
      <c r="F841" s="1">
        <v>42368</v>
      </c>
      <c r="G841">
        <f>F841-C841</f>
        <v>8</v>
      </c>
    </row>
    <row r="842" spans="1:7" x14ac:dyDescent="0.25">
      <c r="A842" t="s">
        <v>21</v>
      </c>
      <c r="B842">
        <v>2015010355</v>
      </c>
      <c r="C842" s="1">
        <v>42360</v>
      </c>
      <c r="D842" t="s">
        <v>41</v>
      </c>
      <c r="E842" t="s">
        <v>8</v>
      </c>
      <c r="F842" s="1">
        <v>42382</v>
      </c>
      <c r="G842">
        <f>F842-C842</f>
        <v>22</v>
      </c>
    </row>
    <row r="843" spans="1:7" x14ac:dyDescent="0.25">
      <c r="A843" t="s">
        <v>21</v>
      </c>
      <c r="B843">
        <v>2015010359</v>
      </c>
      <c r="C843" s="1">
        <v>42360</v>
      </c>
      <c r="D843" t="s">
        <v>22</v>
      </c>
      <c r="E843" t="s">
        <v>8</v>
      </c>
      <c r="F843" s="1">
        <v>42368</v>
      </c>
      <c r="G843">
        <f>F843-C843</f>
        <v>8</v>
      </c>
    </row>
    <row r="844" spans="1:7" x14ac:dyDescent="0.25">
      <c r="A844" t="s">
        <v>21</v>
      </c>
      <c r="B844">
        <v>2015010362</v>
      </c>
      <c r="C844" s="1">
        <v>42360</v>
      </c>
      <c r="D844" t="s">
        <v>41</v>
      </c>
      <c r="E844" t="s">
        <v>8</v>
      </c>
      <c r="F844" s="1">
        <v>42383</v>
      </c>
      <c r="G844">
        <f>F844-C844</f>
        <v>23</v>
      </c>
    </row>
    <row r="845" spans="1:7" x14ac:dyDescent="0.25">
      <c r="A845" t="s">
        <v>21</v>
      </c>
      <c r="B845">
        <v>2015010392</v>
      </c>
      <c r="C845" s="1">
        <v>42361</v>
      </c>
      <c r="D845" t="s">
        <v>22</v>
      </c>
      <c r="E845" t="s">
        <v>8</v>
      </c>
      <c r="F845" s="1">
        <v>42398</v>
      </c>
      <c r="G845">
        <f>F845-C845</f>
        <v>37</v>
      </c>
    </row>
    <row r="846" spans="1:7" x14ac:dyDescent="0.25">
      <c r="A846" t="s">
        <v>21</v>
      </c>
      <c r="B846">
        <v>2015010397</v>
      </c>
      <c r="C846" s="1">
        <v>42361</v>
      </c>
      <c r="D846" t="s">
        <v>22</v>
      </c>
      <c r="E846" t="s">
        <v>8</v>
      </c>
      <c r="F846" s="1">
        <v>42368</v>
      </c>
      <c r="G846">
        <f>F846-C846</f>
        <v>7</v>
      </c>
    </row>
    <row r="847" spans="1:7" x14ac:dyDescent="0.25">
      <c r="A847" t="s">
        <v>21</v>
      </c>
      <c r="B847">
        <v>2015010441</v>
      </c>
      <c r="C847" s="1">
        <v>42367</v>
      </c>
      <c r="D847" t="s">
        <v>22</v>
      </c>
      <c r="E847" t="s">
        <v>8</v>
      </c>
      <c r="F847" s="1">
        <v>42368</v>
      </c>
      <c r="G847">
        <f>F847-C847</f>
        <v>1</v>
      </c>
    </row>
    <row r="848" spans="1:7" x14ac:dyDescent="0.25">
      <c r="A848" t="s">
        <v>21</v>
      </c>
      <c r="B848">
        <v>2015010446</v>
      </c>
      <c r="C848" s="1">
        <v>42367</v>
      </c>
      <c r="D848" t="s">
        <v>24</v>
      </c>
      <c r="E848" t="s">
        <v>8</v>
      </c>
      <c r="F848" s="1">
        <v>42383</v>
      </c>
      <c r="G848">
        <f>F848-C848</f>
        <v>16</v>
      </c>
    </row>
    <row r="849" spans="1:7" x14ac:dyDescent="0.25">
      <c r="A849" t="s">
        <v>21</v>
      </c>
      <c r="B849">
        <v>2015010453</v>
      </c>
      <c r="C849" s="1">
        <v>42367</v>
      </c>
      <c r="D849" t="s">
        <v>22</v>
      </c>
      <c r="E849" t="s">
        <v>8</v>
      </c>
      <c r="F849" s="1">
        <v>42368</v>
      </c>
      <c r="G849">
        <f>F849-C849</f>
        <v>1</v>
      </c>
    </row>
    <row r="850" spans="1:7" x14ac:dyDescent="0.25">
      <c r="A850" t="s">
        <v>21</v>
      </c>
      <c r="B850">
        <v>2015010464</v>
      </c>
      <c r="C850" s="1">
        <v>42367</v>
      </c>
      <c r="D850" t="s">
        <v>22</v>
      </c>
      <c r="E850" t="s">
        <v>8</v>
      </c>
      <c r="F850" s="1">
        <v>42368</v>
      </c>
      <c r="G850">
        <f>F850-C850</f>
        <v>1</v>
      </c>
    </row>
    <row r="851" spans="1:7" x14ac:dyDescent="0.25">
      <c r="A851" t="s">
        <v>21</v>
      </c>
      <c r="B851">
        <v>2015010471</v>
      </c>
      <c r="C851" s="1">
        <v>42367</v>
      </c>
      <c r="D851" t="s">
        <v>41</v>
      </c>
      <c r="E851" t="s">
        <v>8</v>
      </c>
      <c r="F851" s="1">
        <v>42373</v>
      </c>
      <c r="G851">
        <f>F851-C851</f>
        <v>6</v>
      </c>
    </row>
    <row r="852" spans="1:7" x14ac:dyDescent="0.25">
      <c r="A852" t="s">
        <v>21</v>
      </c>
      <c r="B852">
        <v>2015010489</v>
      </c>
      <c r="C852" s="1">
        <v>42369</v>
      </c>
      <c r="D852" t="s">
        <v>41</v>
      </c>
      <c r="E852" t="s">
        <v>8</v>
      </c>
      <c r="F852" s="1">
        <v>42373</v>
      </c>
      <c r="G852">
        <f>F852-C852</f>
        <v>4</v>
      </c>
    </row>
    <row r="853" spans="1:7" x14ac:dyDescent="0.25">
      <c r="A853" t="s">
        <v>21</v>
      </c>
      <c r="B853">
        <v>2015010512</v>
      </c>
      <c r="C853" s="1">
        <v>42369</v>
      </c>
      <c r="D853" t="s">
        <v>41</v>
      </c>
      <c r="E853" t="s">
        <v>8</v>
      </c>
      <c r="F853" s="1">
        <v>42373</v>
      </c>
      <c r="G853">
        <f>F853-C853</f>
        <v>4</v>
      </c>
    </row>
    <row r="854" spans="1:7" x14ac:dyDescent="0.25">
      <c r="A854" t="s">
        <v>17</v>
      </c>
      <c r="B854">
        <v>2015000015</v>
      </c>
      <c r="C854" s="1">
        <v>42006</v>
      </c>
      <c r="D854" t="s">
        <v>18</v>
      </c>
      <c r="E854" t="s">
        <v>8</v>
      </c>
      <c r="F854" s="1">
        <v>42009</v>
      </c>
      <c r="G854">
        <f>F854-C854</f>
        <v>3</v>
      </c>
    </row>
    <row r="855" spans="1:7" x14ac:dyDescent="0.25">
      <c r="A855" t="s">
        <v>17</v>
      </c>
      <c r="B855">
        <v>2015000017</v>
      </c>
      <c r="C855" s="1">
        <v>42006</v>
      </c>
      <c r="D855" t="s">
        <v>6</v>
      </c>
      <c r="E855" t="s">
        <v>8</v>
      </c>
      <c r="F855" s="1">
        <v>42006</v>
      </c>
      <c r="G855">
        <f>F855-C855</f>
        <v>0</v>
      </c>
    </row>
    <row r="856" spans="1:7" x14ac:dyDescent="0.25">
      <c r="A856" t="s">
        <v>17</v>
      </c>
      <c r="B856">
        <v>2015000029</v>
      </c>
      <c r="C856" s="1">
        <v>42009</v>
      </c>
      <c r="D856" t="s">
        <v>6</v>
      </c>
      <c r="E856" t="s">
        <v>8</v>
      </c>
      <c r="F856" s="1">
        <v>42009</v>
      </c>
      <c r="G856">
        <f>F856-C856</f>
        <v>0</v>
      </c>
    </row>
    <row r="857" spans="1:7" x14ac:dyDescent="0.25">
      <c r="A857" t="s">
        <v>17</v>
      </c>
      <c r="B857">
        <v>2015000033</v>
      </c>
      <c r="C857" s="1">
        <v>42009</v>
      </c>
      <c r="D857" t="s">
        <v>23</v>
      </c>
      <c r="E857" t="s">
        <v>8</v>
      </c>
      <c r="F857" s="1">
        <v>42009</v>
      </c>
      <c r="G857">
        <f>F857-C857</f>
        <v>0</v>
      </c>
    </row>
    <row r="858" spans="1:7" x14ac:dyDescent="0.25">
      <c r="A858" t="s">
        <v>17</v>
      </c>
      <c r="B858">
        <v>2015000043</v>
      </c>
      <c r="C858" s="1">
        <v>42010</v>
      </c>
      <c r="D858" t="s">
        <v>26</v>
      </c>
      <c r="E858" t="s">
        <v>8</v>
      </c>
      <c r="F858" s="1">
        <v>42010</v>
      </c>
      <c r="G858">
        <f>F858-C858</f>
        <v>0</v>
      </c>
    </row>
    <row r="859" spans="1:7" x14ac:dyDescent="0.25">
      <c r="A859" t="s">
        <v>17</v>
      </c>
      <c r="B859">
        <v>2015000050</v>
      </c>
      <c r="C859" s="1">
        <v>42010</v>
      </c>
      <c r="D859" t="s">
        <v>19</v>
      </c>
      <c r="E859" t="s">
        <v>8</v>
      </c>
      <c r="F859" s="1">
        <v>42010</v>
      </c>
      <c r="G859">
        <f>F859-C859</f>
        <v>0</v>
      </c>
    </row>
    <row r="860" spans="1:7" x14ac:dyDescent="0.25">
      <c r="A860" t="s">
        <v>17</v>
      </c>
      <c r="B860">
        <v>2015000052</v>
      </c>
      <c r="C860" s="1">
        <v>42010</v>
      </c>
      <c r="D860" t="s">
        <v>20</v>
      </c>
      <c r="E860" t="s">
        <v>8</v>
      </c>
      <c r="F860" s="1">
        <v>42011</v>
      </c>
      <c r="G860">
        <f>F860-C860</f>
        <v>1</v>
      </c>
    </row>
    <row r="861" spans="1:7" x14ac:dyDescent="0.25">
      <c r="A861" t="s">
        <v>17</v>
      </c>
      <c r="B861">
        <v>2015000055</v>
      </c>
      <c r="C861" s="1">
        <v>42010</v>
      </c>
      <c r="D861" t="s">
        <v>29</v>
      </c>
      <c r="E861" t="s">
        <v>8</v>
      </c>
      <c r="F861" s="1">
        <v>42010</v>
      </c>
      <c r="G861">
        <f>F861-C861</f>
        <v>0</v>
      </c>
    </row>
    <row r="862" spans="1:7" x14ac:dyDescent="0.25">
      <c r="A862" t="s">
        <v>17</v>
      </c>
      <c r="B862">
        <v>2015000061</v>
      </c>
      <c r="C862" s="1">
        <v>42010</v>
      </c>
      <c r="D862" t="s">
        <v>10</v>
      </c>
      <c r="E862" t="s">
        <v>7</v>
      </c>
      <c r="F862" s="1">
        <v>42010</v>
      </c>
      <c r="G862">
        <f>F862-C862</f>
        <v>0</v>
      </c>
    </row>
    <row r="863" spans="1:7" x14ac:dyDescent="0.25">
      <c r="A863" t="s">
        <v>17</v>
      </c>
      <c r="B863">
        <v>2015000066</v>
      </c>
      <c r="C863" s="1">
        <v>42010</v>
      </c>
      <c r="D863" t="s">
        <v>30</v>
      </c>
      <c r="E863" t="s">
        <v>8</v>
      </c>
      <c r="F863" s="1">
        <v>42011</v>
      </c>
      <c r="G863">
        <f>F863-C863</f>
        <v>1</v>
      </c>
    </row>
    <row r="864" spans="1:7" x14ac:dyDescent="0.25">
      <c r="A864" t="s">
        <v>17</v>
      </c>
      <c r="B864">
        <v>2015000071</v>
      </c>
      <c r="C864" s="1">
        <v>42011</v>
      </c>
      <c r="D864" t="s">
        <v>10</v>
      </c>
      <c r="E864" t="s">
        <v>7</v>
      </c>
      <c r="F864" s="1">
        <v>42011</v>
      </c>
      <c r="G864">
        <f>F864-C864</f>
        <v>0</v>
      </c>
    </row>
    <row r="865" spans="1:7" x14ac:dyDescent="0.25">
      <c r="A865" t="s">
        <v>17</v>
      </c>
      <c r="B865">
        <v>2015000088</v>
      </c>
      <c r="C865" s="1">
        <v>42011</v>
      </c>
      <c r="D865" t="s">
        <v>10</v>
      </c>
      <c r="E865" t="s">
        <v>7</v>
      </c>
      <c r="F865" s="1">
        <v>42017</v>
      </c>
      <c r="G865">
        <f>F865-C865</f>
        <v>6</v>
      </c>
    </row>
    <row r="866" spans="1:7" x14ac:dyDescent="0.25">
      <c r="A866" t="s">
        <v>17</v>
      </c>
      <c r="B866">
        <v>2015000092</v>
      </c>
      <c r="C866" s="1">
        <v>42011</v>
      </c>
      <c r="D866" t="s">
        <v>10</v>
      </c>
      <c r="E866" t="s">
        <v>7</v>
      </c>
      <c r="F866" s="1">
        <v>42017</v>
      </c>
      <c r="G866">
        <f>F866-C866</f>
        <v>6</v>
      </c>
    </row>
    <row r="867" spans="1:7" x14ac:dyDescent="0.25">
      <c r="A867" t="s">
        <v>17</v>
      </c>
      <c r="B867">
        <v>2015000095</v>
      </c>
      <c r="C867" s="1">
        <v>42011</v>
      </c>
      <c r="D867" t="s">
        <v>34</v>
      </c>
      <c r="E867" t="s">
        <v>8</v>
      </c>
      <c r="F867" s="1">
        <v>42017</v>
      </c>
      <c r="G867">
        <f>F867-C867</f>
        <v>6</v>
      </c>
    </row>
    <row r="868" spans="1:7" x14ac:dyDescent="0.25">
      <c r="A868" t="s">
        <v>17</v>
      </c>
      <c r="B868">
        <v>2015000104</v>
      </c>
      <c r="C868" s="1">
        <v>42011</v>
      </c>
      <c r="D868" t="s">
        <v>29</v>
      </c>
      <c r="E868" t="s">
        <v>8</v>
      </c>
      <c r="F868" s="1">
        <v>42011</v>
      </c>
      <c r="G868">
        <f>F868-C868</f>
        <v>0</v>
      </c>
    </row>
    <row r="869" spans="1:7" x14ac:dyDescent="0.25">
      <c r="A869" t="s">
        <v>17</v>
      </c>
      <c r="B869">
        <v>2015000107</v>
      </c>
      <c r="C869" s="1">
        <v>42011</v>
      </c>
      <c r="D869" t="s">
        <v>36</v>
      </c>
      <c r="E869" t="s">
        <v>8</v>
      </c>
      <c r="F869" s="1">
        <v>42011</v>
      </c>
      <c r="G869">
        <f>F869-C869</f>
        <v>0</v>
      </c>
    </row>
    <row r="870" spans="1:7" x14ac:dyDescent="0.25">
      <c r="A870" t="s">
        <v>17</v>
      </c>
      <c r="B870">
        <v>2015000113</v>
      </c>
      <c r="C870" s="1">
        <v>42011</v>
      </c>
      <c r="D870" t="s">
        <v>37</v>
      </c>
      <c r="E870" t="s">
        <v>8</v>
      </c>
      <c r="F870" s="1">
        <v>42012</v>
      </c>
      <c r="G870">
        <f>F870-C870</f>
        <v>1</v>
      </c>
    </row>
    <row r="871" spans="1:7" x14ac:dyDescent="0.25">
      <c r="A871" t="s">
        <v>17</v>
      </c>
      <c r="B871">
        <v>2015000128</v>
      </c>
      <c r="C871" s="1">
        <v>42012</v>
      </c>
      <c r="D871" t="s">
        <v>10</v>
      </c>
      <c r="E871" t="s">
        <v>7</v>
      </c>
      <c r="F871" s="1">
        <v>42012</v>
      </c>
      <c r="G871">
        <f>F871-C871</f>
        <v>0</v>
      </c>
    </row>
    <row r="872" spans="1:7" x14ac:dyDescent="0.25">
      <c r="A872" t="s">
        <v>17</v>
      </c>
      <c r="B872">
        <v>2015000130</v>
      </c>
      <c r="C872" s="1">
        <v>42012</v>
      </c>
      <c r="D872" t="s">
        <v>39</v>
      </c>
      <c r="E872" t="s">
        <v>8</v>
      </c>
      <c r="F872" s="1">
        <v>42017</v>
      </c>
      <c r="G872">
        <f>F872-C872</f>
        <v>5</v>
      </c>
    </row>
    <row r="873" spans="1:7" x14ac:dyDescent="0.25">
      <c r="A873" t="s">
        <v>17</v>
      </c>
      <c r="B873">
        <v>2015000137</v>
      </c>
      <c r="C873" s="1">
        <v>42012</v>
      </c>
      <c r="D873" t="s">
        <v>23</v>
      </c>
      <c r="E873" t="s">
        <v>8</v>
      </c>
      <c r="F873" s="1">
        <v>42012</v>
      </c>
      <c r="G873">
        <f>F873-C873</f>
        <v>0</v>
      </c>
    </row>
    <row r="874" spans="1:7" x14ac:dyDescent="0.25">
      <c r="A874" t="s">
        <v>17</v>
      </c>
      <c r="B874">
        <v>2015000143</v>
      </c>
      <c r="C874" s="1">
        <v>42012</v>
      </c>
      <c r="D874" t="s">
        <v>12</v>
      </c>
      <c r="E874" t="s">
        <v>8</v>
      </c>
      <c r="F874" s="1">
        <v>42012</v>
      </c>
      <c r="G874">
        <f>F874-C874</f>
        <v>0</v>
      </c>
    </row>
    <row r="875" spans="1:7" x14ac:dyDescent="0.25">
      <c r="A875" t="s">
        <v>17</v>
      </c>
      <c r="B875">
        <v>2015000144</v>
      </c>
      <c r="C875" s="1">
        <v>42012</v>
      </c>
      <c r="D875" t="s">
        <v>6</v>
      </c>
      <c r="E875" t="s">
        <v>8</v>
      </c>
      <c r="F875" s="1">
        <v>42013</v>
      </c>
      <c r="G875">
        <f>F875-C875</f>
        <v>1</v>
      </c>
    </row>
    <row r="876" spans="1:7" x14ac:dyDescent="0.25">
      <c r="A876" t="s">
        <v>17</v>
      </c>
      <c r="B876">
        <v>2015000145</v>
      </c>
      <c r="C876" s="1">
        <v>42012</v>
      </c>
      <c r="D876" t="s">
        <v>20</v>
      </c>
      <c r="E876" t="s">
        <v>8</v>
      </c>
      <c r="F876" s="1">
        <v>42013</v>
      </c>
      <c r="G876">
        <f>F876-C876</f>
        <v>1</v>
      </c>
    </row>
    <row r="877" spans="1:7" x14ac:dyDescent="0.25">
      <c r="A877" t="s">
        <v>17</v>
      </c>
      <c r="B877">
        <v>2015000163</v>
      </c>
      <c r="C877" s="1">
        <v>42013</v>
      </c>
      <c r="D877" t="s">
        <v>6</v>
      </c>
      <c r="E877" t="s">
        <v>8</v>
      </c>
      <c r="F877" s="1">
        <v>42013</v>
      </c>
      <c r="G877">
        <f>F877-C877</f>
        <v>0</v>
      </c>
    </row>
    <row r="878" spans="1:7" x14ac:dyDescent="0.25">
      <c r="A878" t="s">
        <v>17</v>
      </c>
      <c r="B878">
        <v>2015000164</v>
      </c>
      <c r="C878" s="1">
        <v>42013</v>
      </c>
      <c r="D878" t="s">
        <v>26</v>
      </c>
      <c r="E878" t="s">
        <v>8</v>
      </c>
      <c r="F878" s="1">
        <v>42013</v>
      </c>
      <c r="G878">
        <f>F878-C878</f>
        <v>0</v>
      </c>
    </row>
    <row r="879" spans="1:7" x14ac:dyDescent="0.25">
      <c r="A879" t="s">
        <v>17</v>
      </c>
      <c r="B879">
        <v>2015000171</v>
      </c>
      <c r="C879" s="1">
        <v>42013</v>
      </c>
      <c r="D879" t="s">
        <v>19</v>
      </c>
      <c r="E879" t="s">
        <v>8</v>
      </c>
      <c r="F879" s="1">
        <v>42013</v>
      </c>
      <c r="G879">
        <f>F879-C879</f>
        <v>0</v>
      </c>
    </row>
    <row r="880" spans="1:7" x14ac:dyDescent="0.25">
      <c r="A880" t="s">
        <v>17</v>
      </c>
      <c r="B880">
        <v>2015000176</v>
      </c>
      <c r="C880" s="1">
        <v>42013</v>
      </c>
      <c r="D880" t="s">
        <v>29</v>
      </c>
      <c r="E880" t="s">
        <v>8</v>
      </c>
      <c r="F880" s="1">
        <v>42013</v>
      </c>
      <c r="G880">
        <f>F880-C880</f>
        <v>0</v>
      </c>
    </row>
    <row r="881" spans="1:7" x14ac:dyDescent="0.25">
      <c r="A881" t="s">
        <v>17</v>
      </c>
      <c r="B881">
        <v>2015000179</v>
      </c>
      <c r="C881" s="1">
        <v>42013</v>
      </c>
      <c r="D881" t="s">
        <v>6</v>
      </c>
      <c r="E881" t="s">
        <v>8</v>
      </c>
      <c r="F881" s="1">
        <v>42013</v>
      </c>
      <c r="G881">
        <f>F881-C881</f>
        <v>0</v>
      </c>
    </row>
    <row r="882" spans="1:7" x14ac:dyDescent="0.25">
      <c r="A882" t="s">
        <v>17</v>
      </c>
      <c r="B882">
        <v>2015000185</v>
      </c>
      <c r="C882" s="1">
        <v>42013</v>
      </c>
      <c r="D882" t="s">
        <v>6</v>
      </c>
      <c r="E882" t="s">
        <v>8</v>
      </c>
      <c r="F882" s="1">
        <v>42017</v>
      </c>
      <c r="G882">
        <f>F882-C882</f>
        <v>4</v>
      </c>
    </row>
    <row r="883" spans="1:7" x14ac:dyDescent="0.25">
      <c r="A883" t="s">
        <v>17</v>
      </c>
      <c r="B883">
        <v>2015000198</v>
      </c>
      <c r="C883" s="1">
        <v>42017</v>
      </c>
      <c r="D883" t="s">
        <v>6</v>
      </c>
      <c r="E883" t="s">
        <v>8</v>
      </c>
      <c r="F883" s="1">
        <v>42017</v>
      </c>
      <c r="G883">
        <f>F883-C883</f>
        <v>0</v>
      </c>
    </row>
    <row r="884" spans="1:7" x14ac:dyDescent="0.25">
      <c r="A884" t="s">
        <v>17</v>
      </c>
      <c r="B884">
        <v>2015000201</v>
      </c>
      <c r="C884" s="1">
        <v>42017</v>
      </c>
      <c r="D884" t="s">
        <v>29</v>
      </c>
      <c r="E884" t="s">
        <v>8</v>
      </c>
      <c r="F884" s="1">
        <v>42018</v>
      </c>
      <c r="G884">
        <f>F884-C884</f>
        <v>1</v>
      </c>
    </row>
    <row r="885" spans="1:7" x14ac:dyDescent="0.25">
      <c r="A885" t="s">
        <v>17</v>
      </c>
      <c r="B885">
        <v>2015000207</v>
      </c>
      <c r="C885" s="1">
        <v>42017</v>
      </c>
      <c r="D885" t="s">
        <v>37</v>
      </c>
      <c r="E885" t="s">
        <v>8</v>
      </c>
      <c r="F885" s="1">
        <v>42017</v>
      </c>
      <c r="G885">
        <f>F885-C885</f>
        <v>0</v>
      </c>
    </row>
    <row r="886" spans="1:7" x14ac:dyDescent="0.25">
      <c r="A886" t="s">
        <v>17</v>
      </c>
      <c r="B886">
        <v>2015000208</v>
      </c>
      <c r="C886" s="1">
        <v>42017</v>
      </c>
      <c r="D886" t="s">
        <v>36</v>
      </c>
      <c r="E886" t="s">
        <v>8</v>
      </c>
      <c r="F886" s="1">
        <v>42017</v>
      </c>
      <c r="G886">
        <f>F886-C886</f>
        <v>0</v>
      </c>
    </row>
    <row r="887" spans="1:7" x14ac:dyDescent="0.25">
      <c r="A887" t="s">
        <v>17</v>
      </c>
      <c r="B887">
        <v>2015000214</v>
      </c>
      <c r="C887" s="1">
        <v>42017</v>
      </c>
      <c r="D887" t="s">
        <v>18</v>
      </c>
      <c r="E887" t="s">
        <v>8</v>
      </c>
      <c r="F887" s="1">
        <v>42018</v>
      </c>
      <c r="G887">
        <f>F887-C887</f>
        <v>1</v>
      </c>
    </row>
    <row r="888" spans="1:7" x14ac:dyDescent="0.25">
      <c r="A888" t="s">
        <v>17</v>
      </c>
      <c r="B888">
        <v>2015000216</v>
      </c>
      <c r="C888" s="1">
        <v>42017</v>
      </c>
      <c r="D888" t="s">
        <v>6</v>
      </c>
      <c r="E888" t="s">
        <v>8</v>
      </c>
      <c r="F888" s="1">
        <v>42017</v>
      </c>
      <c r="G888">
        <f>F888-C888</f>
        <v>0</v>
      </c>
    </row>
    <row r="889" spans="1:7" x14ac:dyDescent="0.25">
      <c r="A889" t="s">
        <v>17</v>
      </c>
      <c r="B889">
        <v>2015000217</v>
      </c>
      <c r="C889" s="1">
        <v>42017</v>
      </c>
      <c r="D889" t="s">
        <v>47</v>
      </c>
      <c r="E889" t="s">
        <v>8</v>
      </c>
      <c r="F889" s="1">
        <v>42018</v>
      </c>
      <c r="G889">
        <f>F889-C889</f>
        <v>1</v>
      </c>
    </row>
    <row r="890" spans="1:7" x14ac:dyDescent="0.25">
      <c r="A890" t="s">
        <v>17</v>
      </c>
      <c r="B890">
        <v>2015000218</v>
      </c>
      <c r="C890" s="1">
        <v>42017</v>
      </c>
      <c r="D890" t="s">
        <v>48</v>
      </c>
      <c r="E890" t="s">
        <v>8</v>
      </c>
      <c r="F890" s="1">
        <v>42020</v>
      </c>
      <c r="G890">
        <f>F890-C890</f>
        <v>3</v>
      </c>
    </row>
    <row r="891" spans="1:7" x14ac:dyDescent="0.25">
      <c r="A891" t="s">
        <v>17</v>
      </c>
      <c r="B891">
        <v>2015000220</v>
      </c>
      <c r="C891" s="1">
        <v>42017</v>
      </c>
      <c r="D891" t="s">
        <v>29</v>
      </c>
      <c r="E891" t="s">
        <v>8</v>
      </c>
      <c r="F891" s="1">
        <v>42017</v>
      </c>
      <c r="G891">
        <f>F891-C891</f>
        <v>0</v>
      </c>
    </row>
    <row r="892" spans="1:7" x14ac:dyDescent="0.25">
      <c r="A892" t="s">
        <v>17</v>
      </c>
      <c r="B892">
        <v>2015000221</v>
      </c>
      <c r="C892" s="1">
        <v>42017</v>
      </c>
      <c r="D892" t="s">
        <v>20</v>
      </c>
      <c r="E892" t="s">
        <v>8</v>
      </c>
      <c r="F892" s="1">
        <v>42018</v>
      </c>
      <c r="G892">
        <f>F892-C892</f>
        <v>1</v>
      </c>
    </row>
    <row r="893" spans="1:7" x14ac:dyDescent="0.25">
      <c r="A893" t="s">
        <v>17</v>
      </c>
      <c r="B893">
        <v>2015000226</v>
      </c>
      <c r="C893" s="1">
        <v>42018</v>
      </c>
      <c r="D893" t="s">
        <v>49</v>
      </c>
      <c r="E893" t="s">
        <v>8</v>
      </c>
      <c r="F893" s="1">
        <v>42018</v>
      </c>
      <c r="G893">
        <f>F893-C893</f>
        <v>0</v>
      </c>
    </row>
    <row r="894" spans="1:7" x14ac:dyDescent="0.25">
      <c r="A894" t="s">
        <v>17</v>
      </c>
      <c r="B894">
        <v>2015000233</v>
      </c>
      <c r="C894" s="1">
        <v>42018</v>
      </c>
      <c r="D894" t="s">
        <v>36</v>
      </c>
      <c r="E894" t="s">
        <v>8</v>
      </c>
      <c r="F894" s="1">
        <v>42018</v>
      </c>
      <c r="G894">
        <f>F894-C894</f>
        <v>0</v>
      </c>
    </row>
    <row r="895" spans="1:7" x14ac:dyDescent="0.25">
      <c r="A895" t="s">
        <v>17</v>
      </c>
      <c r="B895">
        <v>2015000234</v>
      </c>
      <c r="C895" s="1">
        <v>42018</v>
      </c>
      <c r="D895" t="s">
        <v>47</v>
      </c>
      <c r="E895" t="s">
        <v>8</v>
      </c>
      <c r="F895" s="1">
        <v>42018</v>
      </c>
      <c r="G895">
        <f>F895-C895</f>
        <v>0</v>
      </c>
    </row>
    <row r="896" spans="1:7" x14ac:dyDescent="0.25">
      <c r="A896" t="s">
        <v>17</v>
      </c>
      <c r="B896">
        <v>2015000241</v>
      </c>
      <c r="C896" s="1">
        <v>42018</v>
      </c>
      <c r="D896" t="s">
        <v>51</v>
      </c>
      <c r="E896" t="s">
        <v>8</v>
      </c>
      <c r="F896" s="1">
        <v>42019</v>
      </c>
      <c r="G896">
        <f>F896-C896</f>
        <v>1</v>
      </c>
    </row>
    <row r="897" spans="1:7" x14ac:dyDescent="0.25">
      <c r="A897" t="s">
        <v>17</v>
      </c>
      <c r="B897">
        <v>2015000247</v>
      </c>
      <c r="C897" s="1">
        <v>42018</v>
      </c>
      <c r="D897" t="s">
        <v>36</v>
      </c>
      <c r="E897" t="s">
        <v>8</v>
      </c>
      <c r="F897" s="1">
        <v>42018</v>
      </c>
      <c r="G897">
        <f>F897-C897</f>
        <v>0</v>
      </c>
    </row>
    <row r="898" spans="1:7" x14ac:dyDescent="0.25">
      <c r="A898" t="s">
        <v>17</v>
      </c>
      <c r="B898">
        <v>2015000263</v>
      </c>
      <c r="C898" s="1">
        <v>42019</v>
      </c>
      <c r="D898" t="s">
        <v>29</v>
      </c>
      <c r="E898" t="s">
        <v>8</v>
      </c>
      <c r="F898" s="1">
        <v>42020</v>
      </c>
      <c r="G898">
        <f>F898-C898</f>
        <v>1</v>
      </c>
    </row>
    <row r="899" spans="1:7" x14ac:dyDescent="0.25">
      <c r="A899" t="s">
        <v>17</v>
      </c>
      <c r="B899">
        <v>2015000276</v>
      </c>
      <c r="C899" s="1">
        <v>42019</v>
      </c>
      <c r="D899" t="s">
        <v>26</v>
      </c>
      <c r="E899" t="s">
        <v>8</v>
      </c>
      <c r="F899" s="1">
        <v>42020</v>
      </c>
      <c r="G899">
        <f>F899-C899</f>
        <v>1</v>
      </c>
    </row>
    <row r="900" spans="1:7" x14ac:dyDescent="0.25">
      <c r="A900" t="s">
        <v>17</v>
      </c>
      <c r="B900">
        <v>2015000288</v>
      </c>
      <c r="C900" s="1">
        <v>42019</v>
      </c>
      <c r="D900" t="s">
        <v>29</v>
      </c>
      <c r="E900" t="s">
        <v>8</v>
      </c>
      <c r="F900" s="1">
        <v>42019</v>
      </c>
      <c r="G900">
        <f>F900-C900</f>
        <v>0</v>
      </c>
    </row>
    <row r="901" spans="1:7" x14ac:dyDescent="0.25">
      <c r="A901" t="s">
        <v>17</v>
      </c>
      <c r="B901">
        <v>2015000290</v>
      </c>
      <c r="C901" s="1">
        <v>42019</v>
      </c>
      <c r="D901" t="s">
        <v>6</v>
      </c>
      <c r="E901" t="s">
        <v>8</v>
      </c>
      <c r="F901" s="1">
        <v>42019</v>
      </c>
      <c r="G901">
        <f>F901-C901</f>
        <v>0</v>
      </c>
    </row>
    <row r="902" spans="1:7" x14ac:dyDescent="0.25">
      <c r="A902" t="s">
        <v>17</v>
      </c>
      <c r="B902">
        <v>2015000291</v>
      </c>
      <c r="C902" s="1">
        <v>42019</v>
      </c>
      <c r="D902" t="s">
        <v>6</v>
      </c>
      <c r="E902" t="s">
        <v>8</v>
      </c>
      <c r="F902" s="1">
        <v>42020</v>
      </c>
      <c r="G902">
        <f>F902-C902</f>
        <v>1</v>
      </c>
    </row>
    <row r="903" spans="1:7" x14ac:dyDescent="0.25">
      <c r="A903" t="s">
        <v>17</v>
      </c>
      <c r="B903">
        <v>2015000293</v>
      </c>
      <c r="C903" s="1">
        <v>42020</v>
      </c>
      <c r="D903" t="s">
        <v>6</v>
      </c>
      <c r="E903" t="s">
        <v>8</v>
      </c>
      <c r="F903" s="1">
        <v>42020</v>
      </c>
      <c r="G903">
        <f>F903-C903</f>
        <v>0</v>
      </c>
    </row>
    <row r="904" spans="1:7" x14ac:dyDescent="0.25">
      <c r="A904" t="s">
        <v>17</v>
      </c>
      <c r="B904">
        <v>2015000294</v>
      </c>
      <c r="C904" s="1">
        <v>42020</v>
      </c>
      <c r="D904" t="s">
        <v>51</v>
      </c>
      <c r="E904" t="s">
        <v>8</v>
      </c>
      <c r="F904" s="1">
        <v>42020</v>
      </c>
      <c r="G904">
        <f>F904-C904</f>
        <v>0</v>
      </c>
    </row>
    <row r="905" spans="1:7" x14ac:dyDescent="0.25">
      <c r="A905" t="s">
        <v>17</v>
      </c>
      <c r="B905">
        <v>2015000305</v>
      </c>
      <c r="C905" s="1">
        <v>42020</v>
      </c>
      <c r="D905" t="s">
        <v>29</v>
      </c>
      <c r="E905" t="s">
        <v>8</v>
      </c>
      <c r="F905" s="1">
        <v>42020</v>
      </c>
      <c r="G905">
        <f>F905-C905</f>
        <v>0</v>
      </c>
    </row>
    <row r="906" spans="1:7" x14ac:dyDescent="0.25">
      <c r="A906" t="s">
        <v>17</v>
      </c>
      <c r="B906">
        <v>2015000307</v>
      </c>
      <c r="C906" s="1">
        <v>42020</v>
      </c>
      <c r="D906" t="s">
        <v>54</v>
      </c>
      <c r="E906" t="s">
        <v>8</v>
      </c>
      <c r="F906" s="1">
        <v>42020</v>
      </c>
      <c r="G906">
        <f>F906-C906</f>
        <v>0</v>
      </c>
    </row>
    <row r="907" spans="1:7" x14ac:dyDescent="0.25">
      <c r="A907" t="s">
        <v>17</v>
      </c>
      <c r="B907">
        <v>2015000310</v>
      </c>
      <c r="C907" s="1">
        <v>42020</v>
      </c>
      <c r="D907" t="s">
        <v>56</v>
      </c>
      <c r="E907" t="s">
        <v>8</v>
      </c>
      <c r="F907" s="1">
        <v>42025</v>
      </c>
      <c r="G907">
        <f>F907-C907</f>
        <v>5</v>
      </c>
    </row>
    <row r="908" spans="1:7" x14ac:dyDescent="0.25">
      <c r="A908" t="s">
        <v>17</v>
      </c>
      <c r="B908">
        <v>2015000316</v>
      </c>
      <c r="C908" s="1">
        <v>42020</v>
      </c>
      <c r="D908" t="s">
        <v>49</v>
      </c>
      <c r="E908" t="s">
        <v>8</v>
      </c>
      <c r="F908" s="1">
        <v>42023</v>
      </c>
      <c r="G908">
        <f>F908-C908</f>
        <v>3</v>
      </c>
    </row>
    <row r="909" spans="1:7" x14ac:dyDescent="0.25">
      <c r="A909" t="s">
        <v>17</v>
      </c>
      <c r="B909">
        <v>2015000337</v>
      </c>
      <c r="C909" s="1">
        <v>42023</v>
      </c>
      <c r="D909" t="s">
        <v>6</v>
      </c>
      <c r="E909" t="s">
        <v>8</v>
      </c>
      <c r="F909" s="1">
        <v>42023</v>
      </c>
      <c r="G909">
        <f>F909-C909</f>
        <v>0</v>
      </c>
    </row>
    <row r="910" spans="1:7" x14ac:dyDescent="0.25">
      <c r="A910" t="s">
        <v>17</v>
      </c>
      <c r="B910">
        <v>2015000354</v>
      </c>
      <c r="C910" s="1">
        <v>42024</v>
      </c>
      <c r="D910" t="s">
        <v>10</v>
      </c>
      <c r="E910" t="s">
        <v>7</v>
      </c>
      <c r="F910" s="1">
        <v>42027</v>
      </c>
      <c r="G910">
        <f>F910-C910</f>
        <v>3</v>
      </c>
    </row>
    <row r="911" spans="1:7" x14ac:dyDescent="0.25">
      <c r="A911" t="s">
        <v>17</v>
      </c>
      <c r="B911">
        <v>2015000355</v>
      </c>
      <c r="C911" s="1">
        <v>42024</v>
      </c>
      <c r="D911" t="s">
        <v>10</v>
      </c>
      <c r="E911" t="s">
        <v>7</v>
      </c>
      <c r="F911" s="1">
        <v>42025</v>
      </c>
      <c r="G911">
        <f>F911-C911</f>
        <v>1</v>
      </c>
    </row>
    <row r="912" spans="1:7" x14ac:dyDescent="0.25">
      <c r="A912" t="s">
        <v>17</v>
      </c>
      <c r="B912">
        <v>2015000357</v>
      </c>
      <c r="C912" s="1">
        <v>42024</v>
      </c>
      <c r="D912" t="s">
        <v>12</v>
      </c>
      <c r="E912" t="s">
        <v>8</v>
      </c>
      <c r="F912" s="1">
        <v>42024</v>
      </c>
      <c r="G912">
        <f>F912-C912</f>
        <v>0</v>
      </c>
    </row>
    <row r="913" spans="1:7" x14ac:dyDescent="0.25">
      <c r="A913" t="s">
        <v>17</v>
      </c>
      <c r="B913">
        <v>2015000361</v>
      </c>
      <c r="C913" s="1">
        <v>42024</v>
      </c>
      <c r="D913" t="s">
        <v>30</v>
      </c>
      <c r="E913" t="s">
        <v>8</v>
      </c>
      <c r="F913" s="1">
        <v>42024</v>
      </c>
      <c r="G913">
        <f>F913-C913</f>
        <v>0</v>
      </c>
    </row>
    <row r="914" spans="1:7" x14ac:dyDescent="0.25">
      <c r="A914" t="s">
        <v>17</v>
      </c>
      <c r="B914">
        <v>2015000364</v>
      </c>
      <c r="C914" s="1">
        <v>42024</v>
      </c>
      <c r="D914" t="s">
        <v>20</v>
      </c>
      <c r="E914" t="s">
        <v>8</v>
      </c>
      <c r="F914" s="1">
        <v>42024</v>
      </c>
      <c r="G914">
        <f>F914-C914</f>
        <v>0</v>
      </c>
    </row>
    <row r="915" spans="1:7" x14ac:dyDescent="0.25">
      <c r="A915" t="s">
        <v>17</v>
      </c>
      <c r="B915">
        <v>2015000372</v>
      </c>
      <c r="C915" s="1">
        <v>42024</v>
      </c>
      <c r="D915" t="s">
        <v>36</v>
      </c>
      <c r="E915" t="s">
        <v>8</v>
      </c>
      <c r="F915" s="1">
        <v>42025</v>
      </c>
      <c r="G915">
        <f>F915-C915</f>
        <v>1</v>
      </c>
    </row>
    <row r="916" spans="1:7" x14ac:dyDescent="0.25">
      <c r="A916" t="s">
        <v>17</v>
      </c>
      <c r="B916">
        <v>2015000383</v>
      </c>
      <c r="C916" s="1">
        <v>42025</v>
      </c>
      <c r="D916" t="s">
        <v>26</v>
      </c>
      <c r="E916" t="s">
        <v>8</v>
      </c>
      <c r="F916" s="1">
        <v>42025</v>
      </c>
      <c r="G916">
        <f>F916-C916</f>
        <v>0</v>
      </c>
    </row>
    <row r="917" spans="1:7" x14ac:dyDescent="0.25">
      <c r="A917" t="s">
        <v>17</v>
      </c>
      <c r="B917">
        <v>2015000384</v>
      </c>
      <c r="C917" s="1">
        <v>42025</v>
      </c>
      <c r="D917" t="s">
        <v>49</v>
      </c>
      <c r="E917" t="s">
        <v>8</v>
      </c>
      <c r="F917" s="1">
        <v>42025</v>
      </c>
      <c r="G917">
        <f>F917-C917</f>
        <v>0</v>
      </c>
    </row>
    <row r="918" spans="1:7" x14ac:dyDescent="0.25">
      <c r="A918" t="s">
        <v>17</v>
      </c>
      <c r="B918">
        <v>2015000385</v>
      </c>
      <c r="C918" s="1">
        <v>42025</v>
      </c>
      <c r="D918" t="s">
        <v>49</v>
      </c>
      <c r="E918" t="s">
        <v>8</v>
      </c>
      <c r="F918" s="1">
        <v>42027</v>
      </c>
      <c r="G918">
        <f>F918-C918</f>
        <v>2</v>
      </c>
    </row>
    <row r="919" spans="1:7" x14ac:dyDescent="0.25">
      <c r="A919" t="s">
        <v>17</v>
      </c>
      <c r="B919">
        <v>2015000387</v>
      </c>
      <c r="C919" s="1">
        <v>42025</v>
      </c>
      <c r="D919" t="s">
        <v>47</v>
      </c>
      <c r="E919" t="s">
        <v>8</v>
      </c>
      <c r="F919" s="1">
        <v>42025</v>
      </c>
      <c r="G919">
        <f>F919-C919</f>
        <v>0</v>
      </c>
    </row>
    <row r="920" spans="1:7" x14ac:dyDescent="0.25">
      <c r="A920" t="s">
        <v>17</v>
      </c>
      <c r="B920">
        <v>2015000389</v>
      </c>
      <c r="C920" s="1">
        <v>42025</v>
      </c>
      <c r="D920" t="s">
        <v>6</v>
      </c>
      <c r="E920" t="s">
        <v>8</v>
      </c>
      <c r="F920" s="1">
        <v>42025</v>
      </c>
      <c r="G920">
        <f>F920-C920</f>
        <v>0</v>
      </c>
    </row>
    <row r="921" spans="1:7" x14ac:dyDescent="0.25">
      <c r="A921" t="s">
        <v>17</v>
      </c>
      <c r="B921">
        <v>2015000390</v>
      </c>
      <c r="C921" s="1">
        <v>42025</v>
      </c>
      <c r="D921" t="s">
        <v>6</v>
      </c>
      <c r="E921" t="s">
        <v>8</v>
      </c>
      <c r="F921" s="1">
        <v>42025</v>
      </c>
      <c r="G921">
        <f>F921-C921</f>
        <v>0</v>
      </c>
    </row>
    <row r="922" spans="1:7" x14ac:dyDescent="0.25">
      <c r="A922" t="s">
        <v>17</v>
      </c>
      <c r="B922">
        <v>2015000394</v>
      </c>
      <c r="C922" s="1">
        <v>42025</v>
      </c>
      <c r="D922" t="s">
        <v>36</v>
      </c>
      <c r="E922" t="s">
        <v>8</v>
      </c>
      <c r="F922" s="1">
        <v>42025</v>
      </c>
      <c r="G922">
        <f>F922-C922</f>
        <v>0</v>
      </c>
    </row>
    <row r="923" spans="1:7" x14ac:dyDescent="0.25">
      <c r="A923" t="s">
        <v>17</v>
      </c>
      <c r="B923">
        <v>2015000399</v>
      </c>
      <c r="C923" s="1">
        <v>42025</v>
      </c>
      <c r="D923" t="s">
        <v>20</v>
      </c>
      <c r="E923" t="s">
        <v>8</v>
      </c>
      <c r="F923" s="1">
        <v>42025</v>
      </c>
      <c r="G923">
        <f>F923-C923</f>
        <v>0</v>
      </c>
    </row>
    <row r="924" spans="1:7" x14ac:dyDescent="0.25">
      <c r="A924" t="s">
        <v>17</v>
      </c>
      <c r="B924">
        <v>2015000409</v>
      </c>
      <c r="C924" s="1">
        <v>42025</v>
      </c>
      <c r="D924" t="s">
        <v>59</v>
      </c>
      <c r="E924" t="s">
        <v>8</v>
      </c>
      <c r="F924" s="1">
        <v>42026</v>
      </c>
      <c r="G924">
        <f>F924-C924</f>
        <v>1</v>
      </c>
    </row>
    <row r="925" spans="1:7" x14ac:dyDescent="0.25">
      <c r="A925" t="s">
        <v>17</v>
      </c>
      <c r="B925">
        <v>2015000412</v>
      </c>
      <c r="C925" s="1">
        <v>42025</v>
      </c>
      <c r="D925" t="s">
        <v>37</v>
      </c>
      <c r="E925" t="s">
        <v>8</v>
      </c>
      <c r="F925" s="1">
        <v>42025</v>
      </c>
      <c r="G925">
        <f>F925-C925</f>
        <v>0</v>
      </c>
    </row>
    <row r="926" spans="1:7" x14ac:dyDescent="0.25">
      <c r="A926" t="s">
        <v>17</v>
      </c>
      <c r="B926">
        <v>2015000416</v>
      </c>
      <c r="C926" s="1">
        <v>42025</v>
      </c>
      <c r="D926" t="s">
        <v>23</v>
      </c>
      <c r="E926" t="s">
        <v>8</v>
      </c>
      <c r="F926" s="1">
        <v>42026</v>
      </c>
      <c r="G926">
        <f>F926-C926</f>
        <v>1</v>
      </c>
    </row>
    <row r="927" spans="1:7" x14ac:dyDescent="0.25">
      <c r="A927" t="s">
        <v>17</v>
      </c>
      <c r="B927">
        <v>2015000418</v>
      </c>
      <c r="C927" s="1">
        <v>42025</v>
      </c>
      <c r="D927" t="s">
        <v>10</v>
      </c>
      <c r="E927" t="s">
        <v>7</v>
      </c>
      <c r="F927" s="1">
        <v>42026</v>
      </c>
      <c r="G927">
        <f>F927-C927</f>
        <v>1</v>
      </c>
    </row>
    <row r="928" spans="1:7" x14ac:dyDescent="0.25">
      <c r="A928" t="s">
        <v>17</v>
      </c>
      <c r="B928">
        <v>2015000427</v>
      </c>
      <c r="C928" s="1">
        <v>42026</v>
      </c>
      <c r="D928" t="s">
        <v>37</v>
      </c>
      <c r="E928" t="s">
        <v>8</v>
      </c>
      <c r="F928" s="1">
        <v>42026</v>
      </c>
      <c r="G928">
        <f>F928-C928</f>
        <v>0</v>
      </c>
    </row>
    <row r="929" spans="1:7" x14ac:dyDescent="0.25">
      <c r="A929" t="s">
        <v>17</v>
      </c>
      <c r="B929">
        <v>2015000432</v>
      </c>
      <c r="C929" s="1">
        <v>42026</v>
      </c>
      <c r="D929" t="s">
        <v>37</v>
      </c>
      <c r="E929" t="s">
        <v>8</v>
      </c>
      <c r="F929" s="1">
        <v>42027</v>
      </c>
      <c r="G929">
        <f>F929-C929</f>
        <v>1</v>
      </c>
    </row>
    <row r="930" spans="1:7" x14ac:dyDescent="0.25">
      <c r="A930" t="s">
        <v>17</v>
      </c>
      <c r="B930">
        <v>2015000435</v>
      </c>
      <c r="C930" s="1">
        <v>42026</v>
      </c>
      <c r="D930" t="s">
        <v>26</v>
      </c>
      <c r="E930" t="s">
        <v>8</v>
      </c>
      <c r="F930" s="1">
        <v>42027</v>
      </c>
      <c r="G930">
        <f>F930-C930</f>
        <v>1</v>
      </c>
    </row>
    <row r="931" spans="1:7" x14ac:dyDescent="0.25">
      <c r="A931" t="s">
        <v>17</v>
      </c>
      <c r="B931">
        <v>2015000440</v>
      </c>
      <c r="C931" s="1">
        <v>42026</v>
      </c>
      <c r="D931" t="s">
        <v>26</v>
      </c>
      <c r="E931" t="s">
        <v>8</v>
      </c>
      <c r="F931" s="1">
        <v>42027</v>
      </c>
      <c r="G931">
        <f>F931-C931</f>
        <v>1</v>
      </c>
    </row>
    <row r="932" spans="1:7" x14ac:dyDescent="0.25">
      <c r="A932" t="s">
        <v>17</v>
      </c>
      <c r="B932">
        <v>2015000446</v>
      </c>
      <c r="C932" s="1">
        <v>42026</v>
      </c>
      <c r="D932" t="s">
        <v>32</v>
      </c>
      <c r="E932" t="s">
        <v>7</v>
      </c>
      <c r="F932" s="1">
        <v>42041</v>
      </c>
      <c r="G932">
        <f>F932-C932</f>
        <v>15</v>
      </c>
    </row>
    <row r="933" spans="1:7" x14ac:dyDescent="0.25">
      <c r="A933" t="s">
        <v>17</v>
      </c>
      <c r="B933">
        <v>2015000447</v>
      </c>
      <c r="C933" s="1">
        <v>42026</v>
      </c>
      <c r="D933" t="s">
        <v>23</v>
      </c>
      <c r="E933" t="s">
        <v>8</v>
      </c>
      <c r="F933" s="1">
        <v>42026</v>
      </c>
      <c r="G933">
        <f>F933-C933</f>
        <v>0</v>
      </c>
    </row>
    <row r="934" spans="1:7" x14ac:dyDescent="0.25">
      <c r="A934" t="s">
        <v>17</v>
      </c>
      <c r="B934">
        <v>2015000448</v>
      </c>
      <c r="C934" s="1">
        <v>42026</v>
      </c>
      <c r="D934" t="s">
        <v>36</v>
      </c>
      <c r="E934" t="s">
        <v>8</v>
      </c>
      <c r="F934" s="1">
        <v>42030</v>
      </c>
      <c r="G934">
        <f>F934-C934</f>
        <v>4</v>
      </c>
    </row>
    <row r="935" spans="1:7" x14ac:dyDescent="0.25">
      <c r="A935" t="s">
        <v>17</v>
      </c>
      <c r="B935">
        <v>2015000456</v>
      </c>
      <c r="C935" s="1">
        <v>42027</v>
      </c>
      <c r="D935" t="s">
        <v>38</v>
      </c>
      <c r="E935" t="s">
        <v>8</v>
      </c>
      <c r="F935" s="1">
        <v>42030</v>
      </c>
      <c r="G935">
        <f>F935-C935</f>
        <v>3</v>
      </c>
    </row>
    <row r="936" spans="1:7" x14ac:dyDescent="0.25">
      <c r="A936" t="s">
        <v>17</v>
      </c>
      <c r="B936">
        <v>2015000458</v>
      </c>
      <c r="C936" s="1">
        <v>42027</v>
      </c>
      <c r="D936" t="s">
        <v>10</v>
      </c>
      <c r="E936" t="s">
        <v>7</v>
      </c>
      <c r="F936" s="1">
        <v>42030</v>
      </c>
      <c r="G936">
        <f>F936-C936</f>
        <v>3</v>
      </c>
    </row>
    <row r="937" spans="1:7" x14ac:dyDescent="0.25">
      <c r="A937" t="s">
        <v>17</v>
      </c>
      <c r="B937">
        <v>2015000460</v>
      </c>
      <c r="C937" s="1">
        <v>42027</v>
      </c>
      <c r="D937" t="s">
        <v>39</v>
      </c>
      <c r="E937" t="s">
        <v>8</v>
      </c>
      <c r="F937" s="1">
        <v>42030</v>
      </c>
      <c r="G937">
        <f>F937-C937</f>
        <v>3</v>
      </c>
    </row>
    <row r="938" spans="1:7" x14ac:dyDescent="0.25">
      <c r="A938" t="s">
        <v>17</v>
      </c>
      <c r="B938">
        <v>2015000461</v>
      </c>
      <c r="C938" s="1">
        <v>42027</v>
      </c>
      <c r="D938" t="s">
        <v>39</v>
      </c>
      <c r="E938" t="s">
        <v>8</v>
      </c>
      <c r="F938" s="1">
        <v>42030</v>
      </c>
      <c r="G938">
        <f>F938-C938</f>
        <v>3</v>
      </c>
    </row>
    <row r="939" spans="1:7" x14ac:dyDescent="0.25">
      <c r="A939" t="s">
        <v>17</v>
      </c>
      <c r="B939">
        <v>2015000463</v>
      </c>
      <c r="C939" s="1">
        <v>42027</v>
      </c>
      <c r="D939" t="s">
        <v>36</v>
      </c>
      <c r="E939" t="s">
        <v>8</v>
      </c>
      <c r="F939" s="1">
        <v>42030</v>
      </c>
      <c r="G939">
        <f>F939-C939</f>
        <v>3</v>
      </c>
    </row>
    <row r="940" spans="1:7" x14ac:dyDescent="0.25">
      <c r="A940" t="s">
        <v>17</v>
      </c>
      <c r="B940">
        <v>2015000465</v>
      </c>
      <c r="C940" s="1">
        <v>42027</v>
      </c>
      <c r="D940" t="s">
        <v>51</v>
      </c>
      <c r="E940" t="s">
        <v>8</v>
      </c>
      <c r="F940" s="1">
        <v>42027</v>
      </c>
      <c r="G940">
        <f>F940-C940</f>
        <v>0</v>
      </c>
    </row>
    <row r="941" spans="1:7" x14ac:dyDescent="0.25">
      <c r="A941" t="s">
        <v>17</v>
      </c>
      <c r="B941">
        <v>2015000466</v>
      </c>
      <c r="C941" s="1">
        <v>42027</v>
      </c>
      <c r="D941" t="s">
        <v>10</v>
      </c>
      <c r="E941" t="s">
        <v>7</v>
      </c>
      <c r="F941" s="1">
        <v>42027</v>
      </c>
      <c r="G941">
        <f>F941-C941</f>
        <v>0</v>
      </c>
    </row>
    <row r="942" spans="1:7" x14ac:dyDescent="0.25">
      <c r="A942" t="s">
        <v>17</v>
      </c>
      <c r="B942">
        <v>2015000467</v>
      </c>
      <c r="C942" s="1">
        <v>42027</v>
      </c>
      <c r="D942" t="s">
        <v>19</v>
      </c>
      <c r="E942" t="s">
        <v>8</v>
      </c>
      <c r="F942" s="1">
        <v>42027</v>
      </c>
      <c r="G942">
        <f>F942-C942</f>
        <v>0</v>
      </c>
    </row>
    <row r="943" spans="1:7" x14ac:dyDescent="0.25">
      <c r="A943" t="s">
        <v>17</v>
      </c>
      <c r="B943">
        <v>2015000470</v>
      </c>
      <c r="C943" s="1">
        <v>42027</v>
      </c>
      <c r="D943" t="s">
        <v>6</v>
      </c>
      <c r="E943" t="s">
        <v>8</v>
      </c>
      <c r="F943" s="1">
        <v>42030</v>
      </c>
      <c r="G943">
        <f>F943-C943</f>
        <v>3</v>
      </c>
    </row>
    <row r="944" spans="1:7" x14ac:dyDescent="0.25">
      <c r="A944" t="s">
        <v>17</v>
      </c>
      <c r="B944">
        <v>2015000475</v>
      </c>
      <c r="C944" s="1">
        <v>42027</v>
      </c>
      <c r="D944" t="s">
        <v>26</v>
      </c>
      <c r="E944" t="s">
        <v>8</v>
      </c>
      <c r="F944" s="1">
        <v>42030</v>
      </c>
      <c r="G944">
        <f>F944-C944</f>
        <v>3</v>
      </c>
    </row>
    <row r="945" spans="1:7" x14ac:dyDescent="0.25">
      <c r="A945" t="s">
        <v>17</v>
      </c>
      <c r="B945">
        <v>2015000484</v>
      </c>
      <c r="C945" s="1">
        <v>42030</v>
      </c>
      <c r="D945" t="s">
        <v>37</v>
      </c>
      <c r="E945" t="s">
        <v>8</v>
      </c>
      <c r="F945" s="1">
        <v>42030</v>
      </c>
      <c r="G945">
        <f>F945-C945</f>
        <v>0</v>
      </c>
    </row>
    <row r="946" spans="1:7" x14ac:dyDescent="0.25">
      <c r="A946" t="s">
        <v>17</v>
      </c>
      <c r="B946">
        <v>2015000488</v>
      </c>
      <c r="C946" s="1">
        <v>42030</v>
      </c>
      <c r="D946" t="s">
        <v>10</v>
      </c>
      <c r="E946" t="s">
        <v>7</v>
      </c>
      <c r="F946" s="1">
        <v>42031</v>
      </c>
      <c r="G946">
        <f>F946-C946</f>
        <v>1</v>
      </c>
    </row>
    <row r="947" spans="1:7" x14ac:dyDescent="0.25">
      <c r="A947" t="s">
        <v>17</v>
      </c>
      <c r="B947">
        <v>2015000492</v>
      </c>
      <c r="C947" s="1">
        <v>42030</v>
      </c>
      <c r="D947" t="s">
        <v>23</v>
      </c>
      <c r="E947" t="s">
        <v>8</v>
      </c>
      <c r="F947" s="1">
        <v>42031</v>
      </c>
      <c r="G947">
        <f>F947-C947</f>
        <v>1</v>
      </c>
    </row>
    <row r="948" spans="1:7" x14ac:dyDescent="0.25">
      <c r="A948" t="s">
        <v>17</v>
      </c>
      <c r="B948">
        <v>2015000493</v>
      </c>
      <c r="C948" s="1">
        <v>42030</v>
      </c>
      <c r="D948" t="s">
        <v>23</v>
      </c>
      <c r="E948" t="s">
        <v>8</v>
      </c>
      <c r="F948" s="1">
        <v>42030</v>
      </c>
      <c r="G948">
        <f>F948-C948</f>
        <v>0</v>
      </c>
    </row>
    <row r="949" spans="1:7" x14ac:dyDescent="0.25">
      <c r="A949" t="s">
        <v>17</v>
      </c>
      <c r="B949">
        <v>2015000494</v>
      </c>
      <c r="C949" s="1">
        <v>42030</v>
      </c>
      <c r="D949" t="s">
        <v>23</v>
      </c>
      <c r="E949" t="s">
        <v>8</v>
      </c>
      <c r="F949" s="1">
        <v>42031</v>
      </c>
      <c r="G949">
        <f>F949-C949</f>
        <v>1</v>
      </c>
    </row>
    <row r="950" spans="1:7" x14ac:dyDescent="0.25">
      <c r="A950" t="s">
        <v>17</v>
      </c>
      <c r="B950">
        <v>2015000495</v>
      </c>
      <c r="C950" s="1">
        <v>42030</v>
      </c>
      <c r="D950" t="s">
        <v>29</v>
      </c>
      <c r="E950" t="s">
        <v>8</v>
      </c>
      <c r="F950" s="1">
        <v>42030</v>
      </c>
      <c r="G950">
        <f>F950-C950</f>
        <v>0</v>
      </c>
    </row>
    <row r="951" spans="1:7" x14ac:dyDescent="0.25">
      <c r="A951" t="s">
        <v>17</v>
      </c>
      <c r="B951">
        <v>2015000510</v>
      </c>
      <c r="C951" s="1">
        <v>42030</v>
      </c>
      <c r="D951" t="s">
        <v>39</v>
      </c>
      <c r="E951" t="s">
        <v>8</v>
      </c>
      <c r="F951" s="1">
        <v>42032</v>
      </c>
      <c r="G951">
        <f>F951-C951</f>
        <v>2</v>
      </c>
    </row>
    <row r="952" spans="1:7" x14ac:dyDescent="0.25">
      <c r="A952" t="s">
        <v>17</v>
      </c>
      <c r="B952">
        <v>2015000514</v>
      </c>
      <c r="C952" s="1">
        <v>42031</v>
      </c>
      <c r="D952" t="s">
        <v>36</v>
      </c>
      <c r="E952" t="s">
        <v>8</v>
      </c>
      <c r="F952" s="1">
        <v>42031</v>
      </c>
      <c r="G952">
        <f>F952-C952</f>
        <v>0</v>
      </c>
    </row>
    <row r="953" spans="1:7" x14ac:dyDescent="0.25">
      <c r="A953" t="s">
        <v>17</v>
      </c>
      <c r="B953">
        <v>2015000517</v>
      </c>
      <c r="C953" s="1">
        <v>42031</v>
      </c>
      <c r="D953" t="s">
        <v>10</v>
      </c>
      <c r="E953" t="s">
        <v>7</v>
      </c>
      <c r="F953" s="1">
        <v>42032</v>
      </c>
      <c r="G953">
        <f>F953-C953</f>
        <v>1</v>
      </c>
    </row>
    <row r="954" spans="1:7" x14ac:dyDescent="0.25">
      <c r="A954" t="s">
        <v>17</v>
      </c>
      <c r="B954">
        <v>2015000524</v>
      </c>
      <c r="C954" s="1">
        <v>42031</v>
      </c>
      <c r="D954" t="s">
        <v>12</v>
      </c>
      <c r="E954" t="s">
        <v>8</v>
      </c>
      <c r="F954" s="1">
        <v>42032</v>
      </c>
      <c r="G954">
        <f>F954-C954</f>
        <v>1</v>
      </c>
    </row>
    <row r="955" spans="1:7" x14ac:dyDescent="0.25">
      <c r="A955" t="s">
        <v>17</v>
      </c>
      <c r="B955">
        <v>2015000525</v>
      </c>
      <c r="C955" s="1">
        <v>42031</v>
      </c>
      <c r="D955" t="s">
        <v>38</v>
      </c>
      <c r="E955" t="s">
        <v>8</v>
      </c>
      <c r="F955" s="1">
        <v>42032</v>
      </c>
      <c r="G955">
        <f>F955-C955</f>
        <v>1</v>
      </c>
    </row>
    <row r="956" spans="1:7" x14ac:dyDescent="0.25">
      <c r="A956" t="s">
        <v>17</v>
      </c>
      <c r="B956">
        <v>2015000528</v>
      </c>
      <c r="C956" s="1">
        <v>42031</v>
      </c>
      <c r="D956" t="s">
        <v>20</v>
      </c>
      <c r="E956" t="s">
        <v>8</v>
      </c>
      <c r="F956" s="1">
        <v>42031</v>
      </c>
      <c r="G956">
        <f>F956-C956</f>
        <v>0</v>
      </c>
    </row>
    <row r="957" spans="1:7" x14ac:dyDescent="0.25">
      <c r="A957" t="s">
        <v>17</v>
      </c>
      <c r="B957">
        <v>2015000532</v>
      </c>
      <c r="C957" s="1">
        <v>42031</v>
      </c>
      <c r="D957" t="s">
        <v>47</v>
      </c>
      <c r="E957" t="s">
        <v>8</v>
      </c>
      <c r="F957" s="1">
        <v>42031</v>
      </c>
      <c r="G957">
        <f>F957-C957</f>
        <v>0</v>
      </c>
    </row>
    <row r="958" spans="1:7" x14ac:dyDescent="0.25">
      <c r="A958" t="s">
        <v>17</v>
      </c>
      <c r="B958">
        <v>2015000540</v>
      </c>
      <c r="C958" s="1">
        <v>42032</v>
      </c>
      <c r="D958" t="s">
        <v>55</v>
      </c>
      <c r="E958" t="s">
        <v>8</v>
      </c>
      <c r="F958" s="1">
        <v>42032</v>
      </c>
      <c r="G958">
        <f>F958-C958</f>
        <v>0</v>
      </c>
    </row>
    <row r="959" spans="1:7" x14ac:dyDescent="0.25">
      <c r="A959" t="s">
        <v>17</v>
      </c>
      <c r="B959">
        <v>2015000546</v>
      </c>
      <c r="C959" s="1">
        <v>42032</v>
      </c>
      <c r="D959" t="s">
        <v>36</v>
      </c>
      <c r="E959" t="s">
        <v>8</v>
      </c>
      <c r="F959" s="1">
        <v>42032</v>
      </c>
      <c r="G959">
        <f>F959-C959</f>
        <v>0</v>
      </c>
    </row>
    <row r="960" spans="1:7" x14ac:dyDescent="0.25">
      <c r="A960" t="s">
        <v>17</v>
      </c>
      <c r="B960">
        <v>2015000556</v>
      </c>
      <c r="C960" s="1">
        <v>42032</v>
      </c>
      <c r="D960" t="s">
        <v>13</v>
      </c>
      <c r="E960" t="s">
        <v>7</v>
      </c>
      <c r="F960" s="1">
        <v>42034</v>
      </c>
      <c r="G960">
        <f>F960-C960</f>
        <v>2</v>
      </c>
    </row>
    <row r="961" spans="1:7" x14ac:dyDescent="0.25">
      <c r="A961" t="s">
        <v>17</v>
      </c>
      <c r="B961">
        <v>2015000558</v>
      </c>
      <c r="C961" s="1">
        <v>42032</v>
      </c>
      <c r="D961" t="s">
        <v>6</v>
      </c>
      <c r="E961" t="s">
        <v>8</v>
      </c>
      <c r="F961" s="1">
        <v>42033</v>
      </c>
      <c r="G961">
        <f>F961-C961</f>
        <v>1</v>
      </c>
    </row>
    <row r="962" spans="1:7" x14ac:dyDescent="0.25">
      <c r="A962" t="s">
        <v>17</v>
      </c>
      <c r="B962">
        <v>2015000571</v>
      </c>
      <c r="C962" s="1">
        <v>42033</v>
      </c>
      <c r="D962" t="s">
        <v>10</v>
      </c>
      <c r="E962" t="s">
        <v>7</v>
      </c>
      <c r="F962" s="1">
        <v>42033</v>
      </c>
      <c r="G962">
        <f>F962-C962</f>
        <v>0</v>
      </c>
    </row>
    <row r="963" spans="1:7" x14ac:dyDescent="0.25">
      <c r="A963" t="s">
        <v>17</v>
      </c>
      <c r="B963">
        <v>2015000577</v>
      </c>
      <c r="C963" s="1">
        <v>42033</v>
      </c>
      <c r="D963" t="s">
        <v>27</v>
      </c>
      <c r="E963" t="s">
        <v>8</v>
      </c>
      <c r="F963" s="1">
        <v>42033</v>
      </c>
      <c r="G963">
        <f>F963-C963</f>
        <v>0</v>
      </c>
    </row>
    <row r="964" spans="1:7" x14ac:dyDescent="0.25">
      <c r="A964" t="s">
        <v>17</v>
      </c>
      <c r="B964">
        <v>2015000583</v>
      </c>
      <c r="C964" s="1">
        <v>42033</v>
      </c>
      <c r="D964" t="s">
        <v>20</v>
      </c>
      <c r="E964" t="s">
        <v>8</v>
      </c>
      <c r="F964" s="1">
        <v>42033</v>
      </c>
      <c r="G964">
        <f>F964-C964</f>
        <v>0</v>
      </c>
    </row>
    <row r="965" spans="1:7" x14ac:dyDescent="0.25">
      <c r="A965" t="s">
        <v>17</v>
      </c>
      <c r="B965">
        <v>2015000584</v>
      </c>
      <c r="C965" s="1">
        <v>42033</v>
      </c>
      <c r="D965" t="s">
        <v>45</v>
      </c>
      <c r="E965" t="s">
        <v>8</v>
      </c>
      <c r="F965" s="1">
        <v>42033</v>
      </c>
      <c r="G965">
        <f>F965-C965</f>
        <v>0</v>
      </c>
    </row>
    <row r="966" spans="1:7" x14ac:dyDescent="0.25">
      <c r="A966" t="s">
        <v>17</v>
      </c>
      <c r="B966">
        <v>2015000586</v>
      </c>
      <c r="C966" s="1">
        <v>42033</v>
      </c>
      <c r="D966" t="s">
        <v>52</v>
      </c>
      <c r="E966" t="s">
        <v>8</v>
      </c>
      <c r="F966" s="1">
        <v>42034</v>
      </c>
      <c r="G966">
        <f>F966-C966</f>
        <v>1</v>
      </c>
    </row>
    <row r="967" spans="1:7" x14ac:dyDescent="0.25">
      <c r="A967" t="s">
        <v>17</v>
      </c>
      <c r="B967">
        <v>2015000592</v>
      </c>
      <c r="C967" s="1">
        <v>42033</v>
      </c>
      <c r="D967" t="s">
        <v>39</v>
      </c>
      <c r="E967" t="s">
        <v>8</v>
      </c>
      <c r="F967" s="1">
        <v>42037</v>
      </c>
      <c r="G967">
        <f>F967-C967</f>
        <v>4</v>
      </c>
    </row>
    <row r="968" spans="1:7" x14ac:dyDescent="0.25">
      <c r="A968" t="s">
        <v>17</v>
      </c>
      <c r="B968">
        <v>2015000599</v>
      </c>
      <c r="C968" s="1">
        <v>42034</v>
      </c>
      <c r="D968" t="s">
        <v>10</v>
      </c>
      <c r="E968" t="s">
        <v>7</v>
      </c>
      <c r="F968" s="1">
        <v>42037</v>
      </c>
      <c r="G968">
        <f>F968-C968</f>
        <v>3</v>
      </c>
    </row>
    <row r="969" spans="1:7" x14ac:dyDescent="0.25">
      <c r="A969" t="s">
        <v>17</v>
      </c>
      <c r="B969">
        <v>2015000605</v>
      </c>
      <c r="C969" s="1">
        <v>42034</v>
      </c>
      <c r="D969" t="s">
        <v>13</v>
      </c>
      <c r="E969" t="s">
        <v>8</v>
      </c>
      <c r="F969" s="1">
        <v>42034</v>
      </c>
      <c r="G969">
        <f>F969-C969</f>
        <v>0</v>
      </c>
    </row>
    <row r="970" spans="1:7" x14ac:dyDescent="0.25">
      <c r="A970" t="s">
        <v>17</v>
      </c>
      <c r="B970">
        <v>2015000614</v>
      </c>
      <c r="C970" s="1">
        <v>42034</v>
      </c>
      <c r="D970" t="s">
        <v>43</v>
      </c>
      <c r="E970" t="s">
        <v>8</v>
      </c>
      <c r="F970" s="1">
        <v>42034</v>
      </c>
      <c r="G970">
        <f>F970-C970</f>
        <v>0</v>
      </c>
    </row>
    <row r="971" spans="1:7" x14ac:dyDescent="0.25">
      <c r="A971" t="s">
        <v>17</v>
      </c>
      <c r="B971">
        <v>2015000617</v>
      </c>
      <c r="C971" s="1">
        <v>42034</v>
      </c>
      <c r="D971" t="s">
        <v>10</v>
      </c>
      <c r="E971" t="s">
        <v>7</v>
      </c>
      <c r="F971" s="1">
        <v>42037</v>
      </c>
      <c r="G971">
        <f>F971-C971</f>
        <v>3</v>
      </c>
    </row>
    <row r="972" spans="1:7" x14ac:dyDescent="0.25">
      <c r="A972" t="s">
        <v>17</v>
      </c>
      <c r="B972">
        <v>2015000624</v>
      </c>
      <c r="C972" s="1">
        <v>42034</v>
      </c>
      <c r="D972" t="s">
        <v>55</v>
      </c>
      <c r="E972" t="s">
        <v>8</v>
      </c>
      <c r="F972" s="1">
        <v>42038</v>
      </c>
      <c r="G972">
        <f>F972-C972</f>
        <v>4</v>
      </c>
    </row>
    <row r="973" spans="1:7" x14ac:dyDescent="0.25">
      <c r="A973" t="s">
        <v>17</v>
      </c>
      <c r="B973">
        <v>2015000627</v>
      </c>
      <c r="C973" s="1">
        <v>42037</v>
      </c>
      <c r="D973" t="s">
        <v>10</v>
      </c>
      <c r="E973" t="s">
        <v>7</v>
      </c>
      <c r="F973" s="1">
        <v>42040</v>
      </c>
      <c r="G973">
        <f>F973-C973</f>
        <v>3</v>
      </c>
    </row>
    <row r="974" spans="1:7" x14ac:dyDescent="0.25">
      <c r="A974" t="s">
        <v>17</v>
      </c>
      <c r="B974">
        <v>2015000629</v>
      </c>
      <c r="C974" s="1">
        <v>42037</v>
      </c>
      <c r="D974" t="s">
        <v>10</v>
      </c>
      <c r="E974" t="s">
        <v>7</v>
      </c>
      <c r="F974" s="1">
        <v>42052</v>
      </c>
      <c r="G974">
        <f>F974-C974</f>
        <v>15</v>
      </c>
    </row>
    <row r="975" spans="1:7" x14ac:dyDescent="0.25">
      <c r="A975" t="s">
        <v>17</v>
      </c>
      <c r="B975">
        <v>2015000630</v>
      </c>
      <c r="C975" s="1">
        <v>42037</v>
      </c>
      <c r="D975" t="s">
        <v>10</v>
      </c>
      <c r="E975" t="s">
        <v>7</v>
      </c>
      <c r="F975" s="1">
        <v>42040</v>
      </c>
      <c r="G975">
        <f>F975-C975</f>
        <v>3</v>
      </c>
    </row>
    <row r="976" spans="1:7" x14ac:dyDescent="0.25">
      <c r="A976" t="s">
        <v>17</v>
      </c>
      <c r="B976">
        <v>2015000631</v>
      </c>
      <c r="C976" s="1">
        <v>42037</v>
      </c>
      <c r="D976" t="s">
        <v>10</v>
      </c>
      <c r="E976" t="s">
        <v>7</v>
      </c>
      <c r="F976" s="1">
        <v>42040</v>
      </c>
      <c r="G976">
        <f>F976-C976</f>
        <v>3</v>
      </c>
    </row>
    <row r="977" spans="1:7" x14ac:dyDescent="0.25">
      <c r="A977" t="s">
        <v>17</v>
      </c>
      <c r="B977">
        <v>2015000632</v>
      </c>
      <c r="C977" s="1">
        <v>42037</v>
      </c>
      <c r="D977" t="s">
        <v>51</v>
      </c>
      <c r="E977" t="s">
        <v>8</v>
      </c>
      <c r="F977" s="1">
        <v>42038</v>
      </c>
      <c r="G977">
        <f>F977-C977</f>
        <v>1</v>
      </c>
    </row>
    <row r="978" spans="1:7" x14ac:dyDescent="0.25">
      <c r="A978" t="s">
        <v>17</v>
      </c>
      <c r="B978">
        <v>2015000641</v>
      </c>
      <c r="C978" s="1">
        <v>42037</v>
      </c>
      <c r="D978" t="s">
        <v>57</v>
      </c>
      <c r="E978" t="s">
        <v>8</v>
      </c>
      <c r="F978" s="1">
        <v>42039</v>
      </c>
      <c r="G978">
        <f>F978-C978</f>
        <v>2</v>
      </c>
    </row>
    <row r="979" spans="1:7" x14ac:dyDescent="0.25">
      <c r="A979" t="s">
        <v>17</v>
      </c>
      <c r="B979">
        <v>2015000647</v>
      </c>
      <c r="C979" s="1">
        <v>42037</v>
      </c>
      <c r="D979" t="s">
        <v>45</v>
      </c>
      <c r="E979" t="s">
        <v>8</v>
      </c>
      <c r="F979" s="1">
        <v>42037</v>
      </c>
      <c r="G979">
        <f>F979-C979</f>
        <v>0</v>
      </c>
    </row>
    <row r="980" spans="1:7" x14ac:dyDescent="0.25">
      <c r="A980" t="s">
        <v>17</v>
      </c>
      <c r="B980">
        <v>2015000658</v>
      </c>
      <c r="C980" s="1">
        <v>42037</v>
      </c>
      <c r="D980" t="s">
        <v>62</v>
      </c>
      <c r="E980" t="s">
        <v>8</v>
      </c>
      <c r="F980" s="1">
        <v>42038</v>
      </c>
      <c r="G980">
        <f>F980-C980</f>
        <v>1</v>
      </c>
    </row>
    <row r="981" spans="1:7" x14ac:dyDescent="0.25">
      <c r="A981" t="s">
        <v>17</v>
      </c>
      <c r="B981">
        <v>2015000659</v>
      </c>
      <c r="C981" s="1">
        <v>42037</v>
      </c>
      <c r="D981" t="s">
        <v>37</v>
      </c>
      <c r="E981" t="s">
        <v>8</v>
      </c>
      <c r="F981" s="1">
        <v>42037</v>
      </c>
      <c r="G981">
        <f>F981-C981</f>
        <v>0</v>
      </c>
    </row>
    <row r="982" spans="1:7" x14ac:dyDescent="0.25">
      <c r="A982" t="s">
        <v>17</v>
      </c>
      <c r="B982">
        <v>2015000669</v>
      </c>
      <c r="C982" s="1">
        <v>42038</v>
      </c>
      <c r="D982" t="s">
        <v>6</v>
      </c>
      <c r="E982" t="s">
        <v>8</v>
      </c>
      <c r="F982" s="1">
        <v>42038</v>
      </c>
      <c r="G982">
        <f>F982-C982</f>
        <v>0</v>
      </c>
    </row>
    <row r="983" spans="1:7" x14ac:dyDescent="0.25">
      <c r="A983" t="s">
        <v>17</v>
      </c>
      <c r="B983">
        <v>2015000676</v>
      </c>
      <c r="C983" s="1">
        <v>42038</v>
      </c>
      <c r="D983" t="s">
        <v>52</v>
      </c>
      <c r="E983" t="s">
        <v>8</v>
      </c>
      <c r="F983" s="1">
        <v>42038</v>
      </c>
      <c r="G983">
        <f>F983-C983</f>
        <v>0</v>
      </c>
    </row>
    <row r="984" spans="1:7" x14ac:dyDescent="0.25">
      <c r="A984" t="s">
        <v>17</v>
      </c>
      <c r="B984">
        <v>2015000677</v>
      </c>
      <c r="C984" s="1">
        <v>42038</v>
      </c>
      <c r="D984" t="s">
        <v>63</v>
      </c>
      <c r="E984" t="s">
        <v>8</v>
      </c>
      <c r="F984" s="1">
        <v>42040</v>
      </c>
      <c r="G984">
        <f>F984-C984</f>
        <v>2</v>
      </c>
    </row>
    <row r="985" spans="1:7" x14ac:dyDescent="0.25">
      <c r="A985" t="s">
        <v>17</v>
      </c>
      <c r="B985">
        <v>2015000689</v>
      </c>
      <c r="C985" s="1">
        <v>42038</v>
      </c>
      <c r="D985" t="s">
        <v>27</v>
      </c>
      <c r="E985" t="s">
        <v>8</v>
      </c>
      <c r="F985" s="1">
        <v>42038</v>
      </c>
      <c r="G985">
        <f>F985-C985</f>
        <v>0</v>
      </c>
    </row>
    <row r="986" spans="1:7" x14ac:dyDescent="0.25">
      <c r="A986" t="s">
        <v>17</v>
      </c>
      <c r="B986">
        <v>2015000698</v>
      </c>
      <c r="C986" s="1">
        <v>42038</v>
      </c>
      <c r="D986" t="s">
        <v>37</v>
      </c>
      <c r="E986" t="s">
        <v>8</v>
      </c>
      <c r="F986" s="1">
        <v>42038</v>
      </c>
      <c r="G986">
        <f>F986-C986</f>
        <v>0</v>
      </c>
    </row>
    <row r="987" spans="1:7" x14ac:dyDescent="0.25">
      <c r="A987" t="s">
        <v>17</v>
      </c>
      <c r="B987">
        <v>2015000722</v>
      </c>
      <c r="C987" s="1">
        <v>42039</v>
      </c>
      <c r="D987" t="s">
        <v>12</v>
      </c>
      <c r="E987" t="s">
        <v>8</v>
      </c>
      <c r="F987" s="1">
        <v>42040</v>
      </c>
      <c r="G987">
        <f>F987-C987</f>
        <v>1</v>
      </c>
    </row>
    <row r="988" spans="1:7" x14ac:dyDescent="0.25">
      <c r="A988" t="s">
        <v>17</v>
      </c>
      <c r="B988">
        <v>2015000726</v>
      </c>
      <c r="C988" s="1">
        <v>42039</v>
      </c>
      <c r="D988" t="s">
        <v>29</v>
      </c>
      <c r="E988" t="s">
        <v>8</v>
      </c>
      <c r="F988" s="1">
        <v>42040</v>
      </c>
      <c r="G988">
        <f>F988-C988</f>
        <v>1</v>
      </c>
    </row>
    <row r="989" spans="1:7" x14ac:dyDescent="0.25">
      <c r="A989" t="s">
        <v>17</v>
      </c>
      <c r="B989">
        <v>2015000735</v>
      </c>
      <c r="C989" s="1">
        <v>42040</v>
      </c>
      <c r="D989" t="s">
        <v>6</v>
      </c>
      <c r="E989" t="s">
        <v>8</v>
      </c>
      <c r="F989" s="1">
        <v>42040</v>
      </c>
      <c r="G989">
        <f>F989-C989</f>
        <v>0</v>
      </c>
    </row>
    <row r="990" spans="1:7" x14ac:dyDescent="0.25">
      <c r="A990" t="s">
        <v>17</v>
      </c>
      <c r="B990">
        <v>2015000750</v>
      </c>
      <c r="C990" s="1">
        <v>42040</v>
      </c>
      <c r="D990" t="s">
        <v>51</v>
      </c>
      <c r="E990" t="s">
        <v>8</v>
      </c>
      <c r="F990" s="1">
        <v>42041</v>
      </c>
      <c r="G990">
        <f>F990-C990</f>
        <v>1</v>
      </c>
    </row>
    <row r="991" spans="1:7" x14ac:dyDescent="0.25">
      <c r="A991" t="s">
        <v>17</v>
      </c>
      <c r="B991">
        <v>2015000759</v>
      </c>
      <c r="C991" s="1">
        <v>42040</v>
      </c>
      <c r="D991" t="s">
        <v>51</v>
      </c>
      <c r="E991" t="s">
        <v>8</v>
      </c>
      <c r="F991" s="1">
        <v>42041</v>
      </c>
      <c r="G991">
        <f>F991-C991</f>
        <v>1</v>
      </c>
    </row>
    <row r="992" spans="1:7" x14ac:dyDescent="0.25">
      <c r="A992" t="s">
        <v>17</v>
      </c>
      <c r="B992">
        <v>2015000766</v>
      </c>
      <c r="C992" s="1">
        <v>42040</v>
      </c>
      <c r="D992" t="s">
        <v>29</v>
      </c>
      <c r="E992" t="s">
        <v>8</v>
      </c>
      <c r="F992" s="1">
        <v>42040</v>
      </c>
      <c r="G992">
        <f>F992-C992</f>
        <v>0</v>
      </c>
    </row>
    <row r="993" spans="1:7" x14ac:dyDescent="0.25">
      <c r="A993" t="s">
        <v>17</v>
      </c>
      <c r="B993">
        <v>2015000775</v>
      </c>
      <c r="C993" s="1">
        <v>42041</v>
      </c>
      <c r="D993" t="s">
        <v>10</v>
      </c>
      <c r="E993" t="s">
        <v>7</v>
      </c>
      <c r="F993" s="1">
        <v>42045</v>
      </c>
      <c r="G993">
        <f>F993-C993</f>
        <v>4</v>
      </c>
    </row>
    <row r="994" spans="1:7" x14ac:dyDescent="0.25">
      <c r="A994" t="s">
        <v>17</v>
      </c>
      <c r="B994">
        <v>2015000778</v>
      </c>
      <c r="C994" s="1">
        <v>42041</v>
      </c>
      <c r="D994" t="s">
        <v>10</v>
      </c>
      <c r="E994" t="s">
        <v>7</v>
      </c>
      <c r="F994" s="1">
        <v>42052</v>
      </c>
      <c r="G994">
        <f>F994-C994</f>
        <v>11</v>
      </c>
    </row>
    <row r="995" spans="1:7" x14ac:dyDescent="0.25">
      <c r="A995" t="s">
        <v>17</v>
      </c>
      <c r="B995">
        <v>2015000779</v>
      </c>
      <c r="C995" s="1">
        <v>42041</v>
      </c>
      <c r="D995" t="s">
        <v>10</v>
      </c>
      <c r="E995" t="s">
        <v>7</v>
      </c>
      <c r="F995" s="1">
        <v>42052</v>
      </c>
      <c r="G995">
        <f>F995-C995</f>
        <v>11</v>
      </c>
    </row>
    <row r="996" spans="1:7" x14ac:dyDescent="0.25">
      <c r="A996" t="s">
        <v>17</v>
      </c>
      <c r="B996">
        <v>2015000787</v>
      </c>
      <c r="C996" s="1">
        <v>42041</v>
      </c>
      <c r="D996" t="s">
        <v>64</v>
      </c>
      <c r="E996" t="s">
        <v>8</v>
      </c>
      <c r="F996" s="1">
        <v>42046</v>
      </c>
      <c r="G996">
        <f>F996-C996</f>
        <v>5</v>
      </c>
    </row>
    <row r="997" spans="1:7" x14ac:dyDescent="0.25">
      <c r="A997" t="s">
        <v>17</v>
      </c>
      <c r="B997">
        <v>2015000788</v>
      </c>
      <c r="C997" s="1">
        <v>42041</v>
      </c>
      <c r="D997" t="s">
        <v>10</v>
      </c>
      <c r="E997" t="s">
        <v>7</v>
      </c>
      <c r="F997" s="1">
        <v>42046</v>
      </c>
      <c r="G997">
        <f>F997-C997</f>
        <v>5</v>
      </c>
    </row>
    <row r="998" spans="1:7" x14ac:dyDescent="0.25">
      <c r="A998" t="s">
        <v>17</v>
      </c>
      <c r="B998">
        <v>2015000792</v>
      </c>
      <c r="C998" s="1">
        <v>42041</v>
      </c>
      <c r="D998" t="s">
        <v>44</v>
      </c>
      <c r="E998" t="s">
        <v>8</v>
      </c>
      <c r="F998" s="1">
        <v>42041</v>
      </c>
      <c r="G998">
        <f>F998-C998</f>
        <v>0</v>
      </c>
    </row>
    <row r="999" spans="1:7" x14ac:dyDescent="0.25">
      <c r="A999" t="s">
        <v>17</v>
      </c>
      <c r="B999">
        <v>2015000797</v>
      </c>
      <c r="C999" s="1">
        <v>42041</v>
      </c>
      <c r="D999" t="s">
        <v>6</v>
      </c>
      <c r="E999" t="s">
        <v>8</v>
      </c>
      <c r="F999" s="1">
        <v>42044</v>
      </c>
      <c r="G999">
        <f>F999-C999</f>
        <v>3</v>
      </c>
    </row>
    <row r="1000" spans="1:7" x14ac:dyDescent="0.25">
      <c r="A1000" t="s">
        <v>17</v>
      </c>
      <c r="B1000">
        <v>2015000800</v>
      </c>
      <c r="C1000" s="1">
        <v>42041</v>
      </c>
      <c r="D1000" t="s">
        <v>6</v>
      </c>
      <c r="E1000" t="s">
        <v>8</v>
      </c>
      <c r="F1000" s="1">
        <v>42044</v>
      </c>
      <c r="G1000">
        <f>F1000-C1000</f>
        <v>3</v>
      </c>
    </row>
    <row r="1001" spans="1:7" x14ac:dyDescent="0.25">
      <c r="A1001" t="s">
        <v>17</v>
      </c>
      <c r="B1001">
        <v>2015000810</v>
      </c>
      <c r="C1001" s="1">
        <v>42041</v>
      </c>
      <c r="D1001" t="s">
        <v>65</v>
      </c>
      <c r="E1001" t="s">
        <v>8</v>
      </c>
      <c r="F1001" s="1">
        <v>42044</v>
      </c>
      <c r="G1001">
        <f>F1001-C1001</f>
        <v>3</v>
      </c>
    </row>
    <row r="1002" spans="1:7" x14ac:dyDescent="0.25">
      <c r="A1002" t="s">
        <v>17</v>
      </c>
      <c r="B1002">
        <v>2015000816</v>
      </c>
      <c r="C1002" s="1">
        <v>42041</v>
      </c>
      <c r="D1002" t="s">
        <v>26</v>
      </c>
      <c r="E1002" t="s">
        <v>8</v>
      </c>
      <c r="F1002" s="1">
        <v>42044</v>
      </c>
      <c r="G1002">
        <f>F1002-C1002</f>
        <v>3</v>
      </c>
    </row>
    <row r="1003" spans="1:7" x14ac:dyDescent="0.25">
      <c r="A1003" t="s">
        <v>17</v>
      </c>
      <c r="B1003">
        <v>2015000823</v>
      </c>
      <c r="C1003" s="1">
        <v>42044</v>
      </c>
      <c r="D1003" t="s">
        <v>51</v>
      </c>
      <c r="E1003" t="s">
        <v>8</v>
      </c>
      <c r="F1003" s="1">
        <v>42044</v>
      </c>
      <c r="G1003">
        <f>F1003-C1003</f>
        <v>0</v>
      </c>
    </row>
    <row r="1004" spans="1:7" x14ac:dyDescent="0.25">
      <c r="A1004" t="s">
        <v>17</v>
      </c>
      <c r="B1004">
        <v>2015000832</v>
      </c>
      <c r="C1004" s="1">
        <v>42044</v>
      </c>
      <c r="D1004" t="s">
        <v>59</v>
      </c>
      <c r="E1004" t="s">
        <v>8</v>
      </c>
      <c r="F1004" s="1">
        <v>42044</v>
      </c>
      <c r="G1004">
        <f>F1004-C1004</f>
        <v>0</v>
      </c>
    </row>
    <row r="1005" spans="1:7" x14ac:dyDescent="0.25">
      <c r="A1005" t="s">
        <v>17</v>
      </c>
      <c r="B1005">
        <v>2015000837</v>
      </c>
      <c r="C1005" s="1">
        <v>42044</v>
      </c>
      <c r="D1005" t="s">
        <v>36</v>
      </c>
      <c r="E1005" t="s">
        <v>8</v>
      </c>
      <c r="F1005" s="1">
        <v>42045</v>
      </c>
      <c r="G1005">
        <f>F1005-C1005</f>
        <v>1</v>
      </c>
    </row>
    <row r="1006" spans="1:7" x14ac:dyDescent="0.25">
      <c r="A1006" t="s">
        <v>17</v>
      </c>
      <c r="B1006">
        <v>2015000840</v>
      </c>
      <c r="C1006" s="1">
        <v>42044</v>
      </c>
      <c r="D1006" t="s">
        <v>29</v>
      </c>
      <c r="E1006" t="s">
        <v>8</v>
      </c>
      <c r="F1006" s="1">
        <v>42045</v>
      </c>
      <c r="G1006">
        <f>F1006-C1006</f>
        <v>1</v>
      </c>
    </row>
    <row r="1007" spans="1:7" x14ac:dyDescent="0.25">
      <c r="A1007" t="s">
        <v>17</v>
      </c>
      <c r="B1007">
        <v>2015000841</v>
      </c>
      <c r="C1007" s="1">
        <v>42044</v>
      </c>
      <c r="D1007" t="s">
        <v>48</v>
      </c>
      <c r="E1007" t="s">
        <v>8</v>
      </c>
      <c r="F1007" s="1">
        <v>42044</v>
      </c>
      <c r="G1007">
        <f>F1007-C1007</f>
        <v>0</v>
      </c>
    </row>
    <row r="1008" spans="1:7" x14ac:dyDescent="0.25">
      <c r="A1008" t="s">
        <v>17</v>
      </c>
      <c r="B1008">
        <v>2015000851</v>
      </c>
      <c r="C1008" s="1">
        <v>42044</v>
      </c>
      <c r="D1008" t="s">
        <v>23</v>
      </c>
      <c r="E1008" t="s">
        <v>8</v>
      </c>
      <c r="F1008" s="1">
        <v>42045</v>
      </c>
      <c r="G1008">
        <f>F1008-C1008</f>
        <v>1</v>
      </c>
    </row>
    <row r="1009" spans="1:7" x14ac:dyDescent="0.25">
      <c r="A1009" t="s">
        <v>17</v>
      </c>
      <c r="B1009">
        <v>2015000854</v>
      </c>
      <c r="C1009" s="1">
        <v>42044</v>
      </c>
      <c r="D1009" t="s">
        <v>19</v>
      </c>
      <c r="E1009" t="s">
        <v>8</v>
      </c>
      <c r="F1009" s="1">
        <v>42044</v>
      </c>
      <c r="G1009">
        <f>F1009-C1009</f>
        <v>0</v>
      </c>
    </row>
    <row r="1010" spans="1:7" x14ac:dyDescent="0.25">
      <c r="A1010" t="s">
        <v>17</v>
      </c>
      <c r="B1010">
        <v>2015000858</v>
      </c>
      <c r="C1010" s="1">
        <v>42044</v>
      </c>
      <c r="D1010" t="s">
        <v>26</v>
      </c>
      <c r="E1010" t="s">
        <v>8</v>
      </c>
      <c r="F1010" s="1">
        <v>42045</v>
      </c>
      <c r="G1010">
        <f>F1010-C1010</f>
        <v>1</v>
      </c>
    </row>
    <row r="1011" spans="1:7" x14ac:dyDescent="0.25">
      <c r="A1011" t="s">
        <v>17</v>
      </c>
      <c r="B1011">
        <v>2015000861</v>
      </c>
      <c r="C1011" s="1">
        <v>42044</v>
      </c>
      <c r="D1011" t="s">
        <v>65</v>
      </c>
      <c r="E1011" t="s">
        <v>8</v>
      </c>
      <c r="F1011" s="1">
        <v>42047</v>
      </c>
      <c r="G1011">
        <f>F1011-C1011</f>
        <v>3</v>
      </c>
    </row>
    <row r="1012" spans="1:7" x14ac:dyDescent="0.25">
      <c r="A1012" t="s">
        <v>17</v>
      </c>
      <c r="B1012">
        <v>2015000866</v>
      </c>
      <c r="C1012" s="1">
        <v>42045</v>
      </c>
      <c r="D1012" t="s">
        <v>10</v>
      </c>
      <c r="E1012" t="s">
        <v>7</v>
      </c>
      <c r="F1012" s="1">
        <v>42048</v>
      </c>
      <c r="G1012">
        <f>F1012-C1012</f>
        <v>3</v>
      </c>
    </row>
    <row r="1013" spans="1:7" x14ac:dyDescent="0.25">
      <c r="A1013" t="s">
        <v>17</v>
      </c>
      <c r="B1013">
        <v>2015000867</v>
      </c>
      <c r="C1013" s="1">
        <v>42045</v>
      </c>
      <c r="D1013" t="s">
        <v>39</v>
      </c>
      <c r="E1013" t="s">
        <v>8</v>
      </c>
      <c r="F1013" s="1">
        <v>42048</v>
      </c>
      <c r="G1013">
        <f>F1013-C1013</f>
        <v>3</v>
      </c>
    </row>
    <row r="1014" spans="1:7" x14ac:dyDescent="0.25">
      <c r="A1014" t="s">
        <v>17</v>
      </c>
      <c r="B1014">
        <v>2015000885</v>
      </c>
      <c r="C1014" s="1">
        <v>42045</v>
      </c>
      <c r="D1014" t="s">
        <v>49</v>
      </c>
      <c r="E1014" t="s">
        <v>8</v>
      </c>
      <c r="F1014" s="1">
        <v>42046</v>
      </c>
      <c r="G1014">
        <f>F1014-C1014</f>
        <v>1</v>
      </c>
    </row>
    <row r="1015" spans="1:7" x14ac:dyDescent="0.25">
      <c r="A1015" t="s">
        <v>17</v>
      </c>
      <c r="B1015">
        <v>2015000890</v>
      </c>
      <c r="C1015" s="1">
        <v>42046</v>
      </c>
      <c r="D1015" t="s">
        <v>51</v>
      </c>
      <c r="E1015" t="s">
        <v>8</v>
      </c>
      <c r="F1015" s="1">
        <v>42046</v>
      </c>
      <c r="G1015">
        <f>F1015-C1015</f>
        <v>0</v>
      </c>
    </row>
    <row r="1016" spans="1:7" x14ac:dyDescent="0.25">
      <c r="A1016" t="s">
        <v>17</v>
      </c>
      <c r="B1016">
        <v>2015000901</v>
      </c>
      <c r="C1016" s="1">
        <v>42046</v>
      </c>
      <c r="D1016" t="s">
        <v>48</v>
      </c>
      <c r="E1016" t="s">
        <v>8</v>
      </c>
      <c r="F1016" s="1">
        <v>42046</v>
      </c>
      <c r="G1016">
        <f>F1016-C1016</f>
        <v>0</v>
      </c>
    </row>
    <row r="1017" spans="1:7" x14ac:dyDescent="0.25">
      <c r="A1017" t="s">
        <v>17</v>
      </c>
      <c r="B1017">
        <v>2015000902</v>
      </c>
      <c r="C1017" s="1">
        <v>42046</v>
      </c>
      <c r="D1017" t="s">
        <v>40</v>
      </c>
      <c r="E1017" t="s">
        <v>8</v>
      </c>
      <c r="F1017" s="1">
        <v>42046</v>
      </c>
      <c r="G1017">
        <f>F1017-C1017</f>
        <v>0</v>
      </c>
    </row>
    <row r="1018" spans="1:7" x14ac:dyDescent="0.25">
      <c r="A1018" t="s">
        <v>17</v>
      </c>
      <c r="B1018">
        <v>2015000905</v>
      </c>
      <c r="C1018" s="1">
        <v>42046</v>
      </c>
      <c r="D1018" t="s">
        <v>20</v>
      </c>
      <c r="E1018" t="s">
        <v>8</v>
      </c>
      <c r="F1018" s="1">
        <v>42046</v>
      </c>
      <c r="G1018">
        <f>F1018-C1018</f>
        <v>0</v>
      </c>
    </row>
    <row r="1019" spans="1:7" x14ac:dyDescent="0.25">
      <c r="A1019" t="s">
        <v>17</v>
      </c>
      <c r="B1019">
        <v>2015000907</v>
      </c>
      <c r="C1019" s="1">
        <v>42046</v>
      </c>
      <c r="D1019" t="s">
        <v>36</v>
      </c>
      <c r="E1019" t="s">
        <v>8</v>
      </c>
      <c r="F1019" s="1">
        <v>42046</v>
      </c>
      <c r="G1019">
        <f>F1019-C1019</f>
        <v>0</v>
      </c>
    </row>
    <row r="1020" spans="1:7" x14ac:dyDescent="0.25">
      <c r="A1020" t="s">
        <v>17</v>
      </c>
      <c r="B1020">
        <v>2015000909</v>
      </c>
      <c r="C1020" s="1">
        <v>42046</v>
      </c>
      <c r="D1020" t="s">
        <v>29</v>
      </c>
      <c r="E1020" t="s">
        <v>8</v>
      </c>
      <c r="F1020" s="1">
        <v>42046</v>
      </c>
      <c r="G1020">
        <f>F1020-C1020</f>
        <v>0</v>
      </c>
    </row>
    <row r="1021" spans="1:7" x14ac:dyDescent="0.25">
      <c r="A1021" t="s">
        <v>17</v>
      </c>
      <c r="B1021">
        <v>2015000910</v>
      </c>
      <c r="C1021" s="1">
        <v>42046</v>
      </c>
      <c r="D1021" t="s">
        <v>26</v>
      </c>
      <c r="E1021" t="s">
        <v>8</v>
      </c>
      <c r="F1021" s="1">
        <v>42047</v>
      </c>
      <c r="G1021">
        <f>F1021-C1021</f>
        <v>1</v>
      </c>
    </row>
    <row r="1022" spans="1:7" x14ac:dyDescent="0.25">
      <c r="A1022" t="s">
        <v>17</v>
      </c>
      <c r="B1022">
        <v>2015000914</v>
      </c>
      <c r="C1022" s="1">
        <v>42046</v>
      </c>
      <c r="D1022" t="s">
        <v>23</v>
      </c>
      <c r="E1022" t="s">
        <v>8</v>
      </c>
      <c r="F1022" s="1">
        <v>42047</v>
      </c>
      <c r="G1022">
        <f>F1022-C1022</f>
        <v>1</v>
      </c>
    </row>
    <row r="1023" spans="1:7" x14ac:dyDescent="0.25">
      <c r="A1023" t="s">
        <v>17</v>
      </c>
      <c r="B1023">
        <v>2015000926</v>
      </c>
      <c r="C1023" s="1">
        <v>42046</v>
      </c>
      <c r="D1023" t="s">
        <v>6</v>
      </c>
      <c r="E1023" t="s">
        <v>8</v>
      </c>
      <c r="F1023" s="1">
        <v>42046</v>
      </c>
      <c r="G1023">
        <f>F1023-C1023</f>
        <v>0</v>
      </c>
    </row>
    <row r="1024" spans="1:7" x14ac:dyDescent="0.25">
      <c r="A1024" t="s">
        <v>17</v>
      </c>
      <c r="B1024">
        <v>2015000940</v>
      </c>
      <c r="C1024" s="1">
        <v>42046</v>
      </c>
      <c r="D1024" t="s">
        <v>10</v>
      </c>
      <c r="E1024" t="s">
        <v>7</v>
      </c>
      <c r="F1024" s="1">
        <v>42048</v>
      </c>
      <c r="G1024">
        <f>F1024-C1024</f>
        <v>2</v>
      </c>
    </row>
    <row r="1025" spans="1:7" x14ac:dyDescent="0.25">
      <c r="A1025" t="s">
        <v>17</v>
      </c>
      <c r="B1025">
        <v>2015000944</v>
      </c>
      <c r="C1025" s="1">
        <v>42047</v>
      </c>
      <c r="D1025" t="s">
        <v>10</v>
      </c>
      <c r="E1025" t="s">
        <v>7</v>
      </c>
      <c r="F1025" s="1">
        <v>42052</v>
      </c>
      <c r="G1025">
        <f>F1025-C1025</f>
        <v>5</v>
      </c>
    </row>
    <row r="1026" spans="1:7" x14ac:dyDescent="0.25">
      <c r="A1026" t="s">
        <v>17</v>
      </c>
      <c r="B1026">
        <v>2015000945</v>
      </c>
      <c r="C1026" s="1">
        <v>42047</v>
      </c>
      <c r="D1026" t="s">
        <v>39</v>
      </c>
      <c r="E1026" t="s">
        <v>8</v>
      </c>
      <c r="F1026" s="1">
        <v>42052</v>
      </c>
      <c r="G1026">
        <f>F1026-C1026</f>
        <v>5</v>
      </c>
    </row>
    <row r="1027" spans="1:7" x14ac:dyDescent="0.25">
      <c r="A1027" t="s">
        <v>17</v>
      </c>
      <c r="B1027">
        <v>2015000946</v>
      </c>
      <c r="C1027" s="1">
        <v>42047</v>
      </c>
      <c r="D1027" t="s">
        <v>20</v>
      </c>
      <c r="E1027" t="s">
        <v>8</v>
      </c>
      <c r="F1027" s="1">
        <v>42048</v>
      </c>
      <c r="G1027">
        <f>F1027-C1027</f>
        <v>1</v>
      </c>
    </row>
    <row r="1028" spans="1:7" x14ac:dyDescent="0.25">
      <c r="A1028" t="s">
        <v>17</v>
      </c>
      <c r="B1028">
        <v>2015000956</v>
      </c>
      <c r="C1028" s="1">
        <v>42047</v>
      </c>
      <c r="D1028" t="s">
        <v>29</v>
      </c>
      <c r="E1028" t="s">
        <v>8</v>
      </c>
      <c r="F1028" s="1">
        <v>42047</v>
      </c>
      <c r="G1028">
        <f>F1028-C1028</f>
        <v>0</v>
      </c>
    </row>
    <row r="1029" spans="1:7" x14ac:dyDescent="0.25">
      <c r="A1029" t="s">
        <v>17</v>
      </c>
      <c r="B1029">
        <v>2015000957</v>
      </c>
      <c r="C1029" s="1">
        <v>42047</v>
      </c>
      <c r="D1029" t="s">
        <v>37</v>
      </c>
      <c r="E1029" t="s">
        <v>8</v>
      </c>
      <c r="F1029" s="1">
        <v>42048</v>
      </c>
      <c r="G1029">
        <f>F1029-C1029</f>
        <v>1</v>
      </c>
    </row>
    <row r="1030" spans="1:7" x14ac:dyDescent="0.25">
      <c r="A1030" t="s">
        <v>17</v>
      </c>
      <c r="B1030">
        <v>2015000972</v>
      </c>
      <c r="C1030" s="1">
        <v>42047</v>
      </c>
      <c r="D1030" t="s">
        <v>26</v>
      </c>
      <c r="E1030" t="s">
        <v>8</v>
      </c>
      <c r="F1030" s="1">
        <v>42047</v>
      </c>
      <c r="G1030">
        <f>F1030-C1030</f>
        <v>0</v>
      </c>
    </row>
    <row r="1031" spans="1:7" x14ac:dyDescent="0.25">
      <c r="A1031" t="s">
        <v>17</v>
      </c>
      <c r="B1031">
        <v>2015000976</v>
      </c>
      <c r="C1031" s="1">
        <v>42047</v>
      </c>
      <c r="D1031" t="s">
        <v>58</v>
      </c>
      <c r="E1031" t="s">
        <v>8</v>
      </c>
      <c r="F1031" s="1">
        <v>42048</v>
      </c>
      <c r="G1031">
        <f>F1031-C1031</f>
        <v>1</v>
      </c>
    </row>
    <row r="1032" spans="1:7" x14ac:dyDescent="0.25">
      <c r="A1032" t="s">
        <v>17</v>
      </c>
      <c r="B1032">
        <v>2015000979</v>
      </c>
      <c r="C1032" s="1">
        <v>42047</v>
      </c>
      <c r="D1032" t="s">
        <v>51</v>
      </c>
      <c r="E1032" t="s">
        <v>8</v>
      </c>
      <c r="F1032" s="1">
        <v>42048</v>
      </c>
      <c r="G1032">
        <f>F1032-C1032</f>
        <v>1</v>
      </c>
    </row>
    <row r="1033" spans="1:7" x14ac:dyDescent="0.25">
      <c r="A1033" t="s">
        <v>17</v>
      </c>
      <c r="B1033">
        <v>2015000981</v>
      </c>
      <c r="C1033" s="1">
        <v>42047</v>
      </c>
      <c r="D1033" t="s">
        <v>6</v>
      </c>
      <c r="E1033" t="s">
        <v>8</v>
      </c>
      <c r="F1033" s="1">
        <v>42048</v>
      </c>
      <c r="G1033">
        <f>F1033-C1033</f>
        <v>1</v>
      </c>
    </row>
    <row r="1034" spans="1:7" x14ac:dyDescent="0.25">
      <c r="A1034" t="s">
        <v>17</v>
      </c>
      <c r="B1034">
        <v>2015001002</v>
      </c>
      <c r="C1034" s="1">
        <v>42048</v>
      </c>
      <c r="D1034" t="s">
        <v>13</v>
      </c>
      <c r="E1034" t="s">
        <v>8</v>
      </c>
      <c r="F1034" s="1">
        <v>42048</v>
      </c>
      <c r="G1034">
        <f>F1034-C1034</f>
        <v>0</v>
      </c>
    </row>
    <row r="1035" spans="1:7" x14ac:dyDescent="0.25">
      <c r="A1035" t="s">
        <v>17</v>
      </c>
      <c r="B1035">
        <v>2015001005</v>
      </c>
      <c r="C1035" s="1">
        <v>42048</v>
      </c>
      <c r="D1035" t="s">
        <v>36</v>
      </c>
      <c r="E1035" t="s">
        <v>8</v>
      </c>
      <c r="F1035" s="1">
        <v>42048</v>
      </c>
      <c r="G1035">
        <f>F1035-C1035</f>
        <v>0</v>
      </c>
    </row>
    <row r="1036" spans="1:7" x14ac:dyDescent="0.25">
      <c r="A1036" t="s">
        <v>17</v>
      </c>
      <c r="B1036">
        <v>2015001007</v>
      </c>
      <c r="C1036" s="1">
        <v>42048</v>
      </c>
      <c r="D1036" t="s">
        <v>29</v>
      </c>
      <c r="E1036" t="s">
        <v>8</v>
      </c>
      <c r="F1036" s="1">
        <v>42048</v>
      </c>
      <c r="G1036">
        <f>F1036-C1036</f>
        <v>0</v>
      </c>
    </row>
    <row r="1037" spans="1:7" x14ac:dyDescent="0.25">
      <c r="A1037" t="s">
        <v>17</v>
      </c>
      <c r="B1037">
        <v>2015001009</v>
      </c>
      <c r="C1037" s="1">
        <v>42048</v>
      </c>
      <c r="D1037" t="s">
        <v>29</v>
      </c>
      <c r="E1037" t="s">
        <v>8</v>
      </c>
      <c r="F1037" s="1">
        <v>42051</v>
      </c>
      <c r="G1037">
        <f>F1037-C1037</f>
        <v>3</v>
      </c>
    </row>
    <row r="1038" spans="1:7" x14ac:dyDescent="0.25">
      <c r="A1038" t="s">
        <v>17</v>
      </c>
      <c r="B1038">
        <v>2015001025</v>
      </c>
      <c r="C1038" s="1">
        <v>42048</v>
      </c>
      <c r="D1038" t="s">
        <v>29</v>
      </c>
      <c r="E1038" t="s">
        <v>8</v>
      </c>
      <c r="F1038" s="1">
        <v>42051</v>
      </c>
      <c r="G1038">
        <f>F1038-C1038</f>
        <v>3</v>
      </c>
    </row>
    <row r="1039" spans="1:7" x14ac:dyDescent="0.25">
      <c r="A1039" t="s">
        <v>17</v>
      </c>
      <c r="B1039">
        <v>2015001026</v>
      </c>
      <c r="C1039" s="1">
        <v>42048</v>
      </c>
      <c r="D1039" t="s">
        <v>36</v>
      </c>
      <c r="E1039" t="s">
        <v>8</v>
      </c>
      <c r="F1039" s="1">
        <v>42051</v>
      </c>
      <c r="G1039">
        <f>F1039-C1039</f>
        <v>3</v>
      </c>
    </row>
    <row r="1040" spans="1:7" x14ac:dyDescent="0.25">
      <c r="A1040" t="s">
        <v>17</v>
      </c>
      <c r="B1040">
        <v>2015001028</v>
      </c>
      <c r="C1040" s="1">
        <v>42048</v>
      </c>
      <c r="D1040" t="s">
        <v>37</v>
      </c>
      <c r="E1040" t="s">
        <v>8</v>
      </c>
      <c r="F1040" s="1">
        <v>42048</v>
      </c>
      <c r="G1040">
        <f>F1040-C1040</f>
        <v>0</v>
      </c>
    </row>
    <row r="1041" spans="1:7" x14ac:dyDescent="0.25">
      <c r="A1041" t="s">
        <v>17</v>
      </c>
      <c r="B1041">
        <v>2015001029</v>
      </c>
      <c r="C1041" s="1">
        <v>42048</v>
      </c>
      <c r="D1041" t="s">
        <v>10</v>
      </c>
      <c r="E1041" t="s">
        <v>7</v>
      </c>
      <c r="F1041" s="1">
        <v>42048</v>
      </c>
      <c r="G1041">
        <f>F1041-C1041</f>
        <v>0</v>
      </c>
    </row>
    <row r="1042" spans="1:7" x14ac:dyDescent="0.25">
      <c r="A1042" t="s">
        <v>17</v>
      </c>
      <c r="B1042">
        <v>2015001038</v>
      </c>
      <c r="C1042" s="1">
        <v>42048</v>
      </c>
      <c r="D1042" t="s">
        <v>29</v>
      </c>
      <c r="E1042" t="s">
        <v>8</v>
      </c>
      <c r="F1042" s="1">
        <v>42051</v>
      </c>
      <c r="G1042">
        <f>F1042-C1042</f>
        <v>3</v>
      </c>
    </row>
    <row r="1043" spans="1:7" x14ac:dyDescent="0.25">
      <c r="A1043" t="s">
        <v>17</v>
      </c>
      <c r="B1043">
        <v>2015001039</v>
      </c>
      <c r="C1043" s="1">
        <v>42048</v>
      </c>
      <c r="D1043" t="s">
        <v>29</v>
      </c>
      <c r="E1043" t="s">
        <v>8</v>
      </c>
      <c r="F1043" s="1">
        <v>42048</v>
      </c>
      <c r="G1043">
        <f>F1043-C1043</f>
        <v>0</v>
      </c>
    </row>
    <row r="1044" spans="1:7" x14ac:dyDescent="0.25">
      <c r="A1044" t="s">
        <v>17</v>
      </c>
      <c r="B1044">
        <v>2015001040</v>
      </c>
      <c r="C1044" s="1">
        <v>42048</v>
      </c>
      <c r="D1044" t="s">
        <v>36</v>
      </c>
      <c r="E1044" t="s">
        <v>8</v>
      </c>
      <c r="F1044" s="1">
        <v>42051</v>
      </c>
      <c r="G1044">
        <f>F1044-C1044</f>
        <v>3</v>
      </c>
    </row>
    <row r="1045" spans="1:7" x14ac:dyDescent="0.25">
      <c r="A1045" t="s">
        <v>17</v>
      </c>
      <c r="B1045">
        <v>2015001041</v>
      </c>
      <c r="C1045" s="1">
        <v>42048</v>
      </c>
      <c r="D1045" t="s">
        <v>39</v>
      </c>
      <c r="E1045" t="s">
        <v>8</v>
      </c>
      <c r="F1045" s="1">
        <v>42053</v>
      </c>
      <c r="G1045">
        <f>F1045-C1045</f>
        <v>5</v>
      </c>
    </row>
    <row r="1046" spans="1:7" x14ac:dyDescent="0.25">
      <c r="A1046" t="s">
        <v>17</v>
      </c>
      <c r="B1046">
        <v>2015001057</v>
      </c>
      <c r="C1046" s="1">
        <v>42051</v>
      </c>
      <c r="D1046" t="s">
        <v>36</v>
      </c>
      <c r="E1046" t="s">
        <v>8</v>
      </c>
      <c r="F1046" s="1">
        <v>42051</v>
      </c>
      <c r="G1046">
        <f>F1046-C1046</f>
        <v>0</v>
      </c>
    </row>
    <row r="1047" spans="1:7" x14ac:dyDescent="0.25">
      <c r="A1047" t="s">
        <v>17</v>
      </c>
      <c r="B1047">
        <v>2015001060</v>
      </c>
      <c r="C1047" s="1">
        <v>42051</v>
      </c>
      <c r="D1047" t="s">
        <v>10</v>
      </c>
      <c r="E1047" t="s">
        <v>7</v>
      </c>
      <c r="F1047" s="1">
        <v>42052</v>
      </c>
      <c r="G1047">
        <f>F1047-C1047</f>
        <v>1</v>
      </c>
    </row>
    <row r="1048" spans="1:7" x14ac:dyDescent="0.25">
      <c r="A1048" t="s">
        <v>17</v>
      </c>
      <c r="B1048">
        <v>2015001064</v>
      </c>
      <c r="C1048" s="1">
        <v>42051</v>
      </c>
      <c r="D1048" t="s">
        <v>36</v>
      </c>
      <c r="E1048" t="s">
        <v>8</v>
      </c>
      <c r="F1048" s="1">
        <v>42051</v>
      </c>
      <c r="G1048">
        <f>F1048-C1048</f>
        <v>0</v>
      </c>
    </row>
    <row r="1049" spans="1:7" x14ac:dyDescent="0.25">
      <c r="A1049" t="s">
        <v>17</v>
      </c>
      <c r="B1049">
        <v>2015001070</v>
      </c>
      <c r="C1049" s="1">
        <v>42051</v>
      </c>
      <c r="D1049" t="s">
        <v>23</v>
      </c>
      <c r="E1049" t="s">
        <v>8</v>
      </c>
      <c r="F1049" s="1">
        <v>42051</v>
      </c>
      <c r="G1049">
        <f>F1049-C1049</f>
        <v>0</v>
      </c>
    </row>
    <row r="1050" spans="1:7" x14ac:dyDescent="0.25">
      <c r="A1050" t="s">
        <v>17</v>
      </c>
      <c r="B1050">
        <v>2015001071</v>
      </c>
      <c r="C1050" s="1">
        <v>42051</v>
      </c>
      <c r="D1050" t="s">
        <v>20</v>
      </c>
      <c r="E1050" t="s">
        <v>8</v>
      </c>
      <c r="F1050" s="1">
        <v>42051</v>
      </c>
      <c r="G1050">
        <f>F1050-C1050</f>
        <v>0</v>
      </c>
    </row>
    <row r="1051" spans="1:7" x14ac:dyDescent="0.25">
      <c r="A1051" t="s">
        <v>17</v>
      </c>
      <c r="B1051">
        <v>2015001072</v>
      </c>
      <c r="C1051" s="1">
        <v>42051</v>
      </c>
      <c r="D1051" t="s">
        <v>37</v>
      </c>
      <c r="E1051" t="s">
        <v>8</v>
      </c>
      <c r="F1051" s="1">
        <v>42051</v>
      </c>
      <c r="G1051">
        <f>F1051-C1051</f>
        <v>0</v>
      </c>
    </row>
    <row r="1052" spans="1:7" x14ac:dyDescent="0.25">
      <c r="A1052" t="s">
        <v>17</v>
      </c>
      <c r="B1052">
        <v>2015001085</v>
      </c>
      <c r="C1052" s="1">
        <v>42051</v>
      </c>
      <c r="D1052" t="s">
        <v>47</v>
      </c>
      <c r="E1052" t="s">
        <v>8</v>
      </c>
      <c r="F1052" s="1">
        <v>42051</v>
      </c>
      <c r="G1052">
        <f>F1052-C1052</f>
        <v>0</v>
      </c>
    </row>
    <row r="1053" spans="1:7" x14ac:dyDescent="0.25">
      <c r="A1053" t="s">
        <v>17</v>
      </c>
      <c r="B1053">
        <v>2015001096</v>
      </c>
      <c r="C1053" s="1">
        <v>42051</v>
      </c>
      <c r="D1053" t="s">
        <v>37</v>
      </c>
      <c r="E1053" t="s">
        <v>8</v>
      </c>
      <c r="F1053" s="1">
        <v>42052</v>
      </c>
      <c r="G1053">
        <f>F1053-C1053</f>
        <v>1</v>
      </c>
    </row>
    <row r="1054" spans="1:7" x14ac:dyDescent="0.25">
      <c r="A1054" t="s">
        <v>17</v>
      </c>
      <c r="B1054">
        <v>2015001098</v>
      </c>
      <c r="C1054" s="1">
        <v>42051</v>
      </c>
      <c r="D1054" t="s">
        <v>20</v>
      </c>
      <c r="E1054" t="s">
        <v>8</v>
      </c>
      <c r="F1054" s="1">
        <v>42052</v>
      </c>
      <c r="G1054">
        <f>F1054-C1054</f>
        <v>1</v>
      </c>
    </row>
    <row r="1055" spans="1:7" x14ac:dyDescent="0.25">
      <c r="A1055" t="s">
        <v>17</v>
      </c>
      <c r="B1055">
        <v>2015001104</v>
      </c>
      <c r="C1055" s="1">
        <v>42051</v>
      </c>
      <c r="D1055" t="s">
        <v>37</v>
      </c>
      <c r="E1055" t="s">
        <v>8</v>
      </c>
      <c r="F1055" s="1">
        <v>42051</v>
      </c>
      <c r="G1055">
        <f>F1055-C1055</f>
        <v>0</v>
      </c>
    </row>
    <row r="1056" spans="1:7" x14ac:dyDescent="0.25">
      <c r="A1056" t="s">
        <v>17</v>
      </c>
      <c r="B1056">
        <v>2015001122</v>
      </c>
      <c r="C1056" s="1">
        <v>42052</v>
      </c>
      <c r="D1056" t="s">
        <v>19</v>
      </c>
      <c r="E1056" t="s">
        <v>8</v>
      </c>
      <c r="F1056" s="1">
        <v>42052</v>
      </c>
      <c r="G1056">
        <f>F1056-C1056</f>
        <v>0</v>
      </c>
    </row>
    <row r="1057" spans="1:7" x14ac:dyDescent="0.25">
      <c r="A1057" t="s">
        <v>17</v>
      </c>
      <c r="B1057">
        <v>2015001127</v>
      </c>
      <c r="C1057" s="1">
        <v>42052</v>
      </c>
      <c r="D1057" t="s">
        <v>51</v>
      </c>
      <c r="E1057" t="s">
        <v>8</v>
      </c>
      <c r="F1057" s="1">
        <v>42053</v>
      </c>
      <c r="G1057">
        <f>F1057-C1057</f>
        <v>1</v>
      </c>
    </row>
    <row r="1058" spans="1:7" x14ac:dyDescent="0.25">
      <c r="A1058" t="s">
        <v>17</v>
      </c>
      <c r="B1058">
        <v>2015001135</v>
      </c>
      <c r="C1058" s="1">
        <v>42052</v>
      </c>
      <c r="D1058" t="s">
        <v>36</v>
      </c>
      <c r="E1058" t="s">
        <v>8</v>
      </c>
      <c r="F1058" s="1">
        <v>42052</v>
      </c>
      <c r="G1058">
        <f>F1058-C1058</f>
        <v>0</v>
      </c>
    </row>
    <row r="1059" spans="1:7" x14ac:dyDescent="0.25">
      <c r="A1059" t="s">
        <v>17</v>
      </c>
      <c r="B1059">
        <v>2015001137</v>
      </c>
      <c r="C1059" s="1">
        <v>42052</v>
      </c>
      <c r="D1059" t="s">
        <v>27</v>
      </c>
      <c r="E1059" t="s">
        <v>8</v>
      </c>
      <c r="F1059" s="1">
        <v>42052</v>
      </c>
      <c r="G1059">
        <f>F1059-C1059</f>
        <v>0</v>
      </c>
    </row>
    <row r="1060" spans="1:7" x14ac:dyDescent="0.25">
      <c r="A1060" t="s">
        <v>17</v>
      </c>
      <c r="B1060">
        <v>2015001153</v>
      </c>
      <c r="C1060" s="1">
        <v>42052</v>
      </c>
      <c r="D1060" t="s">
        <v>10</v>
      </c>
      <c r="E1060" t="s">
        <v>7</v>
      </c>
      <c r="F1060" s="1">
        <v>42054</v>
      </c>
      <c r="G1060">
        <f>F1060-C1060</f>
        <v>2</v>
      </c>
    </row>
    <row r="1061" spans="1:7" x14ac:dyDescent="0.25">
      <c r="A1061" t="s">
        <v>17</v>
      </c>
      <c r="B1061">
        <v>2015001160</v>
      </c>
      <c r="C1061" s="1">
        <v>42052</v>
      </c>
      <c r="D1061" t="s">
        <v>36</v>
      </c>
      <c r="E1061" t="s">
        <v>8</v>
      </c>
      <c r="F1061" s="1">
        <v>42052</v>
      </c>
      <c r="G1061">
        <f>F1061-C1061</f>
        <v>0</v>
      </c>
    </row>
    <row r="1062" spans="1:7" x14ac:dyDescent="0.25">
      <c r="A1062" t="s">
        <v>17</v>
      </c>
      <c r="B1062">
        <v>2015001162</v>
      </c>
      <c r="C1062" s="1">
        <v>42053</v>
      </c>
      <c r="D1062" t="s">
        <v>23</v>
      </c>
      <c r="E1062" t="s">
        <v>8</v>
      </c>
      <c r="F1062" s="1">
        <v>42053</v>
      </c>
      <c r="G1062">
        <f>F1062-C1062</f>
        <v>0</v>
      </c>
    </row>
    <row r="1063" spans="1:7" x14ac:dyDescent="0.25">
      <c r="A1063" t="s">
        <v>17</v>
      </c>
      <c r="B1063">
        <v>2015001163</v>
      </c>
      <c r="C1063" s="1">
        <v>42053</v>
      </c>
      <c r="D1063" t="s">
        <v>10</v>
      </c>
      <c r="E1063" t="s">
        <v>7</v>
      </c>
      <c r="F1063" s="1">
        <v>42058</v>
      </c>
      <c r="G1063">
        <f>F1063-C1063</f>
        <v>5</v>
      </c>
    </row>
    <row r="1064" spans="1:7" x14ac:dyDescent="0.25">
      <c r="A1064" t="s">
        <v>17</v>
      </c>
      <c r="B1064">
        <v>2015001165</v>
      </c>
      <c r="C1064" s="1">
        <v>42053</v>
      </c>
      <c r="D1064" t="s">
        <v>10</v>
      </c>
      <c r="E1064" t="s">
        <v>7</v>
      </c>
      <c r="F1064" s="1">
        <v>42058</v>
      </c>
      <c r="G1064">
        <f>F1064-C1064</f>
        <v>5</v>
      </c>
    </row>
    <row r="1065" spans="1:7" x14ac:dyDescent="0.25">
      <c r="A1065" t="s">
        <v>17</v>
      </c>
      <c r="B1065">
        <v>2015001166</v>
      </c>
      <c r="C1065" s="1">
        <v>42053</v>
      </c>
      <c r="D1065" t="s">
        <v>10</v>
      </c>
      <c r="E1065" t="s">
        <v>7</v>
      </c>
      <c r="F1065" s="1">
        <v>42058</v>
      </c>
      <c r="G1065">
        <f>F1065-C1065</f>
        <v>5</v>
      </c>
    </row>
    <row r="1066" spans="1:7" x14ac:dyDescent="0.25">
      <c r="A1066" t="s">
        <v>17</v>
      </c>
      <c r="B1066">
        <v>2015001167</v>
      </c>
      <c r="C1066" s="1">
        <v>42053</v>
      </c>
      <c r="D1066" t="s">
        <v>10</v>
      </c>
      <c r="E1066" t="s">
        <v>7</v>
      </c>
      <c r="F1066" s="1">
        <v>42058</v>
      </c>
      <c r="G1066">
        <f>F1066-C1066</f>
        <v>5</v>
      </c>
    </row>
    <row r="1067" spans="1:7" x14ac:dyDescent="0.25">
      <c r="A1067" t="s">
        <v>17</v>
      </c>
      <c r="B1067">
        <v>2015001169</v>
      </c>
      <c r="C1067" s="1">
        <v>42053</v>
      </c>
      <c r="D1067" t="s">
        <v>10</v>
      </c>
      <c r="E1067" t="s">
        <v>7</v>
      </c>
      <c r="F1067" s="1">
        <v>42058</v>
      </c>
      <c r="G1067">
        <f>F1067-C1067</f>
        <v>5</v>
      </c>
    </row>
    <row r="1068" spans="1:7" x14ac:dyDescent="0.25">
      <c r="A1068" t="s">
        <v>17</v>
      </c>
      <c r="B1068">
        <v>2015001170</v>
      </c>
      <c r="C1068" s="1">
        <v>42053</v>
      </c>
      <c r="D1068" t="s">
        <v>39</v>
      </c>
      <c r="E1068" t="s">
        <v>8</v>
      </c>
      <c r="F1068" s="1">
        <v>42058</v>
      </c>
      <c r="G1068">
        <f>F1068-C1068</f>
        <v>5</v>
      </c>
    </row>
    <row r="1069" spans="1:7" x14ac:dyDescent="0.25">
      <c r="A1069" t="s">
        <v>17</v>
      </c>
      <c r="B1069">
        <v>2015001185</v>
      </c>
      <c r="C1069" s="1">
        <v>42053</v>
      </c>
      <c r="D1069" t="s">
        <v>20</v>
      </c>
      <c r="E1069" t="s">
        <v>8</v>
      </c>
      <c r="F1069" s="1">
        <v>42053</v>
      </c>
      <c r="G1069">
        <f>F1069-C1069</f>
        <v>0</v>
      </c>
    </row>
    <row r="1070" spans="1:7" x14ac:dyDescent="0.25">
      <c r="A1070" t="s">
        <v>17</v>
      </c>
      <c r="B1070">
        <v>2015001186</v>
      </c>
      <c r="C1070" s="1">
        <v>42053</v>
      </c>
      <c r="D1070" t="s">
        <v>47</v>
      </c>
      <c r="E1070" t="s">
        <v>8</v>
      </c>
      <c r="F1070" s="1">
        <v>42053</v>
      </c>
      <c r="G1070">
        <f>F1070-C1070</f>
        <v>0</v>
      </c>
    </row>
    <row r="1071" spans="1:7" x14ac:dyDescent="0.25">
      <c r="A1071" t="s">
        <v>17</v>
      </c>
      <c r="B1071">
        <v>2015001188</v>
      </c>
      <c r="C1071" s="1">
        <v>42053</v>
      </c>
      <c r="D1071" t="s">
        <v>23</v>
      </c>
      <c r="E1071" t="s">
        <v>8</v>
      </c>
      <c r="F1071" s="1">
        <v>42053</v>
      </c>
      <c r="G1071">
        <f>F1071-C1071</f>
        <v>0</v>
      </c>
    </row>
    <row r="1072" spans="1:7" x14ac:dyDescent="0.25">
      <c r="A1072" t="s">
        <v>17</v>
      </c>
      <c r="B1072">
        <v>2015001208</v>
      </c>
      <c r="C1072" s="1">
        <v>42053</v>
      </c>
      <c r="D1072" t="s">
        <v>73</v>
      </c>
      <c r="E1072" t="s">
        <v>8</v>
      </c>
      <c r="F1072" s="1">
        <v>42054</v>
      </c>
      <c r="G1072">
        <f>F1072-C1072</f>
        <v>1</v>
      </c>
    </row>
    <row r="1073" spans="1:7" x14ac:dyDescent="0.25">
      <c r="A1073" t="s">
        <v>17</v>
      </c>
      <c r="B1073">
        <v>2015001211</v>
      </c>
      <c r="C1073" s="1">
        <v>42054</v>
      </c>
      <c r="D1073" t="s">
        <v>10</v>
      </c>
      <c r="E1073" t="s">
        <v>7</v>
      </c>
      <c r="F1073" s="1">
        <v>42055</v>
      </c>
      <c r="G1073">
        <f>F1073-C1073</f>
        <v>1</v>
      </c>
    </row>
    <row r="1074" spans="1:7" x14ac:dyDescent="0.25">
      <c r="A1074" t="s">
        <v>17</v>
      </c>
      <c r="B1074">
        <v>2015001223</v>
      </c>
      <c r="C1074" s="1">
        <v>42054</v>
      </c>
      <c r="D1074" t="s">
        <v>10</v>
      </c>
      <c r="E1074" t="s">
        <v>7</v>
      </c>
      <c r="F1074" s="1">
        <v>42055</v>
      </c>
      <c r="G1074">
        <f>F1074-C1074</f>
        <v>1</v>
      </c>
    </row>
    <row r="1075" spans="1:7" x14ac:dyDescent="0.25">
      <c r="A1075" t="s">
        <v>17</v>
      </c>
      <c r="B1075">
        <v>2015001235</v>
      </c>
      <c r="C1075" s="1">
        <v>42054</v>
      </c>
      <c r="D1075" t="s">
        <v>23</v>
      </c>
      <c r="E1075" t="s">
        <v>8</v>
      </c>
      <c r="F1075" s="1">
        <v>42054</v>
      </c>
      <c r="G1075">
        <f>F1075-C1075</f>
        <v>0</v>
      </c>
    </row>
    <row r="1076" spans="1:7" x14ac:dyDescent="0.25">
      <c r="A1076" t="s">
        <v>17</v>
      </c>
      <c r="B1076">
        <v>2015001240</v>
      </c>
      <c r="C1076" s="1">
        <v>42054</v>
      </c>
      <c r="D1076" t="s">
        <v>36</v>
      </c>
      <c r="E1076" t="s">
        <v>8</v>
      </c>
      <c r="F1076" s="1">
        <v>42054</v>
      </c>
      <c r="G1076">
        <f>F1076-C1076</f>
        <v>0</v>
      </c>
    </row>
    <row r="1077" spans="1:7" x14ac:dyDescent="0.25">
      <c r="A1077" t="s">
        <v>17</v>
      </c>
      <c r="B1077">
        <v>2015001252</v>
      </c>
      <c r="C1077" s="1">
        <v>42055</v>
      </c>
      <c r="D1077" t="s">
        <v>10</v>
      </c>
      <c r="E1077" t="s">
        <v>7</v>
      </c>
      <c r="F1077" s="1">
        <v>42058</v>
      </c>
      <c r="G1077">
        <f>F1077-C1077</f>
        <v>3</v>
      </c>
    </row>
    <row r="1078" spans="1:7" x14ac:dyDescent="0.25">
      <c r="A1078" t="s">
        <v>17</v>
      </c>
      <c r="B1078">
        <v>2015001253</v>
      </c>
      <c r="C1078" s="1">
        <v>42055</v>
      </c>
      <c r="D1078" t="s">
        <v>51</v>
      </c>
      <c r="E1078" t="s">
        <v>8</v>
      </c>
      <c r="F1078" s="1">
        <v>42055</v>
      </c>
      <c r="G1078">
        <f>F1078-C1078</f>
        <v>0</v>
      </c>
    </row>
    <row r="1079" spans="1:7" x14ac:dyDescent="0.25">
      <c r="A1079" t="s">
        <v>17</v>
      </c>
      <c r="B1079">
        <v>2015001263</v>
      </c>
      <c r="C1079" s="1">
        <v>42055</v>
      </c>
      <c r="D1079" t="s">
        <v>6</v>
      </c>
      <c r="E1079" t="s">
        <v>8</v>
      </c>
      <c r="F1079" s="1">
        <v>42055</v>
      </c>
      <c r="G1079">
        <f>F1079-C1079</f>
        <v>0</v>
      </c>
    </row>
    <row r="1080" spans="1:7" x14ac:dyDescent="0.25">
      <c r="A1080" t="s">
        <v>17</v>
      </c>
      <c r="B1080">
        <v>2015001264</v>
      </c>
      <c r="C1080" s="1">
        <v>42055</v>
      </c>
      <c r="D1080" t="s">
        <v>51</v>
      </c>
      <c r="E1080" t="s">
        <v>8</v>
      </c>
      <c r="F1080" s="1">
        <v>42055</v>
      </c>
      <c r="G1080">
        <f>F1080-C1080</f>
        <v>0</v>
      </c>
    </row>
    <row r="1081" spans="1:7" x14ac:dyDescent="0.25">
      <c r="A1081" t="s">
        <v>17</v>
      </c>
      <c r="B1081">
        <v>2015001268</v>
      </c>
      <c r="C1081" s="1">
        <v>42055</v>
      </c>
      <c r="D1081" t="s">
        <v>47</v>
      </c>
      <c r="E1081" t="s">
        <v>8</v>
      </c>
      <c r="F1081" s="1">
        <v>42055</v>
      </c>
      <c r="G1081">
        <f>F1081-C1081</f>
        <v>0</v>
      </c>
    </row>
    <row r="1082" spans="1:7" x14ac:dyDescent="0.25">
      <c r="A1082" t="s">
        <v>17</v>
      </c>
      <c r="B1082">
        <v>2015001273</v>
      </c>
      <c r="C1082" s="1">
        <v>42055</v>
      </c>
      <c r="D1082" t="s">
        <v>36</v>
      </c>
      <c r="E1082" t="s">
        <v>8</v>
      </c>
      <c r="F1082" s="1">
        <v>42055</v>
      </c>
      <c r="G1082">
        <f>F1082-C1082</f>
        <v>0</v>
      </c>
    </row>
    <row r="1083" spans="1:7" x14ac:dyDescent="0.25">
      <c r="A1083" t="s">
        <v>17</v>
      </c>
      <c r="B1083">
        <v>2015001275</v>
      </c>
      <c r="C1083" s="1">
        <v>42055</v>
      </c>
      <c r="D1083" t="s">
        <v>37</v>
      </c>
      <c r="E1083" t="s">
        <v>8</v>
      </c>
      <c r="F1083" s="1">
        <v>42055</v>
      </c>
      <c r="G1083">
        <f>F1083-C1083</f>
        <v>0</v>
      </c>
    </row>
    <row r="1084" spans="1:7" x14ac:dyDescent="0.25">
      <c r="A1084" t="s">
        <v>17</v>
      </c>
      <c r="B1084">
        <v>2015001277</v>
      </c>
      <c r="C1084" s="1">
        <v>42055</v>
      </c>
      <c r="D1084" t="s">
        <v>29</v>
      </c>
      <c r="E1084" t="s">
        <v>8</v>
      </c>
      <c r="F1084" s="1">
        <v>42055</v>
      </c>
      <c r="G1084">
        <f>F1084-C1084</f>
        <v>0</v>
      </c>
    </row>
    <row r="1085" spans="1:7" x14ac:dyDescent="0.25">
      <c r="A1085" t="s">
        <v>17</v>
      </c>
      <c r="B1085">
        <v>2015001279</v>
      </c>
      <c r="C1085" s="1">
        <v>42055</v>
      </c>
      <c r="D1085" t="s">
        <v>74</v>
      </c>
      <c r="E1085" t="s">
        <v>8</v>
      </c>
      <c r="F1085" s="1">
        <v>42055</v>
      </c>
      <c r="G1085">
        <f>F1085-C1085</f>
        <v>0</v>
      </c>
    </row>
    <row r="1086" spans="1:7" x14ac:dyDescent="0.25">
      <c r="A1086" t="s">
        <v>17</v>
      </c>
      <c r="B1086">
        <v>2015001285</v>
      </c>
      <c r="C1086" s="1">
        <v>42055</v>
      </c>
      <c r="D1086" t="s">
        <v>29</v>
      </c>
      <c r="E1086" t="s">
        <v>8</v>
      </c>
      <c r="F1086" s="1">
        <v>42058</v>
      </c>
      <c r="G1086">
        <f>F1086-C1086</f>
        <v>3</v>
      </c>
    </row>
    <row r="1087" spans="1:7" x14ac:dyDescent="0.25">
      <c r="A1087" t="s">
        <v>17</v>
      </c>
      <c r="B1087">
        <v>2015001286</v>
      </c>
      <c r="C1087" s="1">
        <v>42055</v>
      </c>
      <c r="D1087" t="s">
        <v>64</v>
      </c>
      <c r="E1087" t="s">
        <v>8</v>
      </c>
      <c r="F1087" s="1">
        <v>42058</v>
      </c>
      <c r="G1087">
        <f>F1087-C1087</f>
        <v>3</v>
      </c>
    </row>
    <row r="1088" spans="1:7" x14ac:dyDescent="0.25">
      <c r="A1088" t="s">
        <v>17</v>
      </c>
      <c r="B1088">
        <v>2015001287</v>
      </c>
      <c r="C1088" s="1">
        <v>42055</v>
      </c>
      <c r="D1088" t="s">
        <v>19</v>
      </c>
      <c r="E1088" t="s">
        <v>8</v>
      </c>
      <c r="F1088" s="1">
        <v>42055</v>
      </c>
      <c r="G1088">
        <f>F1088-C1088</f>
        <v>0</v>
      </c>
    </row>
    <row r="1089" spans="1:7" x14ac:dyDescent="0.25">
      <c r="A1089" t="s">
        <v>17</v>
      </c>
      <c r="B1089">
        <v>2015001288</v>
      </c>
      <c r="C1089" s="1">
        <v>42055</v>
      </c>
      <c r="D1089" t="s">
        <v>62</v>
      </c>
      <c r="E1089" t="s">
        <v>8</v>
      </c>
      <c r="F1089" s="1">
        <v>42055</v>
      </c>
      <c r="G1089">
        <f>F1089-C1089</f>
        <v>0</v>
      </c>
    </row>
    <row r="1090" spans="1:7" x14ac:dyDescent="0.25">
      <c r="A1090" t="s">
        <v>17</v>
      </c>
      <c r="B1090">
        <v>2015001289</v>
      </c>
      <c r="C1090" s="1">
        <v>42055</v>
      </c>
      <c r="D1090" t="s">
        <v>27</v>
      </c>
      <c r="E1090" t="s">
        <v>8</v>
      </c>
      <c r="F1090" s="1">
        <v>42055</v>
      </c>
      <c r="G1090">
        <f>F1090-C1090</f>
        <v>0</v>
      </c>
    </row>
    <row r="1091" spans="1:7" x14ac:dyDescent="0.25">
      <c r="A1091" t="s">
        <v>17</v>
      </c>
      <c r="B1091">
        <v>2015001290</v>
      </c>
      <c r="C1091" s="1">
        <v>42055</v>
      </c>
      <c r="D1091" t="s">
        <v>29</v>
      </c>
      <c r="E1091" t="s">
        <v>8</v>
      </c>
      <c r="F1091" s="1">
        <v>42058</v>
      </c>
      <c r="G1091">
        <f>F1091-C1091</f>
        <v>3</v>
      </c>
    </row>
    <row r="1092" spans="1:7" x14ac:dyDescent="0.25">
      <c r="A1092" t="s">
        <v>17</v>
      </c>
      <c r="B1092">
        <v>2015001295</v>
      </c>
      <c r="C1092" s="1">
        <v>42058</v>
      </c>
      <c r="D1092" t="s">
        <v>20</v>
      </c>
      <c r="E1092" t="s">
        <v>8</v>
      </c>
      <c r="F1092" s="1">
        <v>42058</v>
      </c>
      <c r="G1092">
        <f>F1092-C1092</f>
        <v>0</v>
      </c>
    </row>
    <row r="1093" spans="1:7" x14ac:dyDescent="0.25">
      <c r="A1093" t="s">
        <v>17</v>
      </c>
      <c r="B1093">
        <v>2015001303</v>
      </c>
      <c r="C1093" s="1">
        <v>42058</v>
      </c>
      <c r="D1093" t="s">
        <v>26</v>
      </c>
      <c r="E1093" t="s">
        <v>8</v>
      </c>
      <c r="F1093" s="1">
        <v>42058</v>
      </c>
      <c r="G1093">
        <f>F1093-C1093</f>
        <v>0</v>
      </c>
    </row>
    <row r="1094" spans="1:7" x14ac:dyDescent="0.25">
      <c r="A1094" t="s">
        <v>17</v>
      </c>
      <c r="B1094">
        <v>2015001319</v>
      </c>
      <c r="C1094" s="1">
        <v>42058</v>
      </c>
      <c r="D1094" t="s">
        <v>6</v>
      </c>
      <c r="E1094" t="s">
        <v>8</v>
      </c>
      <c r="F1094" s="1">
        <v>42059</v>
      </c>
      <c r="G1094">
        <f>F1094-C1094</f>
        <v>1</v>
      </c>
    </row>
    <row r="1095" spans="1:7" x14ac:dyDescent="0.25">
      <c r="A1095" t="s">
        <v>17</v>
      </c>
      <c r="B1095">
        <v>2015001324</v>
      </c>
      <c r="C1095" s="1">
        <v>42058</v>
      </c>
      <c r="D1095" t="s">
        <v>54</v>
      </c>
      <c r="E1095" t="s">
        <v>8</v>
      </c>
      <c r="F1095" s="1">
        <v>42059</v>
      </c>
      <c r="G1095">
        <f>F1095-C1095</f>
        <v>1</v>
      </c>
    </row>
    <row r="1096" spans="1:7" x14ac:dyDescent="0.25">
      <c r="A1096" t="s">
        <v>17</v>
      </c>
      <c r="B1096">
        <v>2015001333</v>
      </c>
      <c r="C1096" s="1">
        <v>42058</v>
      </c>
      <c r="D1096" t="s">
        <v>29</v>
      </c>
      <c r="E1096" t="s">
        <v>8</v>
      </c>
      <c r="F1096" s="1">
        <v>42058</v>
      </c>
      <c r="G1096">
        <f>F1096-C1096</f>
        <v>0</v>
      </c>
    </row>
    <row r="1097" spans="1:7" x14ac:dyDescent="0.25">
      <c r="A1097" t="s">
        <v>17</v>
      </c>
      <c r="B1097">
        <v>2015001336</v>
      </c>
      <c r="C1097" s="1">
        <v>42058</v>
      </c>
      <c r="D1097" t="s">
        <v>36</v>
      </c>
      <c r="E1097" t="s">
        <v>8</v>
      </c>
      <c r="F1097" s="1">
        <v>42058</v>
      </c>
      <c r="G1097">
        <f>F1097-C1097</f>
        <v>0</v>
      </c>
    </row>
    <row r="1098" spans="1:7" x14ac:dyDescent="0.25">
      <c r="A1098" t="s">
        <v>17</v>
      </c>
      <c r="B1098">
        <v>2015001352</v>
      </c>
      <c r="C1098" s="1">
        <v>42059</v>
      </c>
      <c r="D1098" t="s">
        <v>56</v>
      </c>
      <c r="E1098" t="s">
        <v>8</v>
      </c>
      <c r="F1098" s="1">
        <v>42062</v>
      </c>
      <c r="G1098">
        <f>F1098-C1098</f>
        <v>3</v>
      </c>
    </row>
    <row r="1099" spans="1:7" x14ac:dyDescent="0.25">
      <c r="A1099" t="s">
        <v>17</v>
      </c>
      <c r="B1099">
        <v>2015001372</v>
      </c>
      <c r="C1099" s="1">
        <v>42059</v>
      </c>
      <c r="D1099" t="s">
        <v>10</v>
      </c>
      <c r="E1099" t="s">
        <v>7</v>
      </c>
      <c r="F1099" s="1">
        <v>42062</v>
      </c>
      <c r="G1099">
        <f>F1099-C1099</f>
        <v>3</v>
      </c>
    </row>
    <row r="1100" spans="1:7" x14ac:dyDescent="0.25">
      <c r="A1100" t="s">
        <v>17</v>
      </c>
      <c r="B1100">
        <v>2015001373</v>
      </c>
      <c r="C1100" s="1">
        <v>42059</v>
      </c>
      <c r="D1100" t="s">
        <v>39</v>
      </c>
      <c r="E1100" t="s">
        <v>8</v>
      </c>
      <c r="F1100" s="1">
        <v>42062</v>
      </c>
      <c r="G1100">
        <f>F1100-C1100</f>
        <v>3</v>
      </c>
    </row>
    <row r="1101" spans="1:7" x14ac:dyDescent="0.25">
      <c r="A1101" t="s">
        <v>17</v>
      </c>
      <c r="B1101">
        <v>2015001374</v>
      </c>
      <c r="C1101" s="1">
        <v>42059</v>
      </c>
      <c r="D1101" t="s">
        <v>10</v>
      </c>
      <c r="E1101" t="s">
        <v>7</v>
      </c>
      <c r="F1101" s="1">
        <v>42062</v>
      </c>
      <c r="G1101">
        <f>F1101-C1101</f>
        <v>3</v>
      </c>
    </row>
    <row r="1102" spans="1:7" x14ac:dyDescent="0.25">
      <c r="A1102" t="s">
        <v>17</v>
      </c>
      <c r="B1102">
        <v>2015001377</v>
      </c>
      <c r="C1102" s="1">
        <v>42059</v>
      </c>
      <c r="D1102" t="s">
        <v>36</v>
      </c>
      <c r="E1102" t="s">
        <v>8</v>
      </c>
      <c r="F1102" s="1">
        <v>42059</v>
      </c>
      <c r="G1102">
        <f>F1102-C1102</f>
        <v>0</v>
      </c>
    </row>
    <row r="1103" spans="1:7" x14ac:dyDescent="0.25">
      <c r="A1103" t="s">
        <v>17</v>
      </c>
      <c r="B1103">
        <v>2015001378</v>
      </c>
      <c r="C1103" s="1">
        <v>42059</v>
      </c>
      <c r="D1103" t="s">
        <v>19</v>
      </c>
      <c r="E1103" t="s">
        <v>8</v>
      </c>
      <c r="F1103" s="1">
        <v>42059</v>
      </c>
      <c r="G1103">
        <f>F1103-C1103</f>
        <v>0</v>
      </c>
    </row>
    <row r="1104" spans="1:7" x14ac:dyDescent="0.25">
      <c r="A1104" t="s">
        <v>17</v>
      </c>
      <c r="B1104">
        <v>2015001380</v>
      </c>
      <c r="C1104" s="1">
        <v>42059</v>
      </c>
      <c r="D1104" t="s">
        <v>6</v>
      </c>
      <c r="E1104" t="s">
        <v>8</v>
      </c>
      <c r="F1104" s="1">
        <v>42059</v>
      </c>
      <c r="G1104">
        <f>F1104-C1104</f>
        <v>0</v>
      </c>
    </row>
    <row r="1105" spans="1:7" x14ac:dyDescent="0.25">
      <c r="A1105" t="s">
        <v>17</v>
      </c>
      <c r="B1105">
        <v>2015001382</v>
      </c>
      <c r="C1105" s="1">
        <v>42059</v>
      </c>
      <c r="D1105" t="s">
        <v>36</v>
      </c>
      <c r="E1105" t="s">
        <v>8</v>
      </c>
      <c r="F1105" s="1">
        <v>42059</v>
      </c>
      <c r="G1105">
        <f>F1105-C1105</f>
        <v>0</v>
      </c>
    </row>
    <row r="1106" spans="1:7" x14ac:dyDescent="0.25">
      <c r="A1106" t="s">
        <v>17</v>
      </c>
      <c r="B1106">
        <v>2015001383</v>
      </c>
      <c r="C1106" s="1">
        <v>42059</v>
      </c>
      <c r="D1106" t="s">
        <v>19</v>
      </c>
      <c r="E1106" t="s">
        <v>8</v>
      </c>
      <c r="F1106" s="1">
        <v>42059</v>
      </c>
      <c r="G1106">
        <f>F1106-C1106</f>
        <v>0</v>
      </c>
    </row>
    <row r="1107" spans="1:7" x14ac:dyDescent="0.25">
      <c r="A1107" t="s">
        <v>17</v>
      </c>
      <c r="B1107">
        <v>2015001386</v>
      </c>
      <c r="C1107" s="1">
        <v>42059</v>
      </c>
      <c r="D1107" t="s">
        <v>29</v>
      </c>
      <c r="E1107" t="s">
        <v>8</v>
      </c>
      <c r="F1107" s="1">
        <v>42060</v>
      </c>
      <c r="G1107">
        <f>F1107-C1107</f>
        <v>1</v>
      </c>
    </row>
    <row r="1108" spans="1:7" x14ac:dyDescent="0.25">
      <c r="A1108" t="s">
        <v>17</v>
      </c>
      <c r="B1108">
        <v>2015001391</v>
      </c>
      <c r="C1108" s="1">
        <v>42059</v>
      </c>
      <c r="D1108" t="s">
        <v>29</v>
      </c>
      <c r="E1108" t="s">
        <v>8</v>
      </c>
      <c r="F1108" s="1">
        <v>42059</v>
      </c>
      <c r="G1108">
        <f>F1108-C1108</f>
        <v>0</v>
      </c>
    </row>
    <row r="1109" spans="1:7" x14ac:dyDescent="0.25">
      <c r="A1109" t="s">
        <v>17</v>
      </c>
      <c r="B1109">
        <v>2015001392</v>
      </c>
      <c r="C1109" s="1">
        <v>42059</v>
      </c>
      <c r="D1109" t="s">
        <v>48</v>
      </c>
      <c r="E1109" t="s">
        <v>8</v>
      </c>
      <c r="F1109" s="1">
        <v>42059</v>
      </c>
      <c r="G1109">
        <f>F1109-C1109</f>
        <v>0</v>
      </c>
    </row>
    <row r="1110" spans="1:7" x14ac:dyDescent="0.25">
      <c r="A1110" t="s">
        <v>17</v>
      </c>
      <c r="B1110">
        <v>2015001400</v>
      </c>
      <c r="C1110" s="1">
        <v>42059</v>
      </c>
      <c r="D1110" t="s">
        <v>37</v>
      </c>
      <c r="E1110" t="s">
        <v>8</v>
      </c>
      <c r="F1110" s="1">
        <v>42059</v>
      </c>
      <c r="G1110">
        <f>F1110-C1110</f>
        <v>0</v>
      </c>
    </row>
    <row r="1111" spans="1:7" x14ac:dyDescent="0.25">
      <c r="A1111" t="s">
        <v>17</v>
      </c>
      <c r="B1111">
        <v>2015001405</v>
      </c>
      <c r="C1111" s="1">
        <v>42059</v>
      </c>
      <c r="D1111" t="s">
        <v>36</v>
      </c>
      <c r="E1111" t="s">
        <v>8</v>
      </c>
      <c r="F1111" s="1">
        <v>42060</v>
      </c>
      <c r="G1111">
        <f>F1111-C1111</f>
        <v>1</v>
      </c>
    </row>
    <row r="1112" spans="1:7" x14ac:dyDescent="0.25">
      <c r="A1112" t="s">
        <v>17</v>
      </c>
      <c r="B1112">
        <v>2015001408</v>
      </c>
      <c r="C1112" s="1">
        <v>42060</v>
      </c>
      <c r="D1112" t="s">
        <v>26</v>
      </c>
      <c r="E1112" t="s">
        <v>8</v>
      </c>
      <c r="F1112" s="1">
        <v>42060</v>
      </c>
      <c r="G1112">
        <f>F1112-C1112</f>
        <v>0</v>
      </c>
    </row>
    <row r="1113" spans="1:7" x14ac:dyDescent="0.25">
      <c r="A1113" t="s">
        <v>17</v>
      </c>
      <c r="B1113">
        <v>2015001411</v>
      </c>
      <c r="C1113" s="1">
        <v>42060</v>
      </c>
      <c r="D1113" t="s">
        <v>10</v>
      </c>
      <c r="E1113" t="s">
        <v>7</v>
      </c>
      <c r="F1113" s="1">
        <v>42065</v>
      </c>
      <c r="G1113">
        <f>F1113-C1113</f>
        <v>5</v>
      </c>
    </row>
    <row r="1114" spans="1:7" x14ac:dyDescent="0.25">
      <c r="A1114" t="s">
        <v>17</v>
      </c>
      <c r="B1114">
        <v>2015001412</v>
      </c>
      <c r="C1114" s="1">
        <v>42060</v>
      </c>
      <c r="D1114" t="s">
        <v>39</v>
      </c>
      <c r="E1114" t="s">
        <v>8</v>
      </c>
      <c r="F1114" s="1">
        <v>42065</v>
      </c>
      <c r="G1114">
        <f>F1114-C1114</f>
        <v>5</v>
      </c>
    </row>
    <row r="1115" spans="1:7" x14ac:dyDescent="0.25">
      <c r="A1115" t="s">
        <v>17</v>
      </c>
      <c r="B1115">
        <v>2015001414</v>
      </c>
      <c r="C1115" s="1">
        <v>42060</v>
      </c>
      <c r="D1115" t="s">
        <v>56</v>
      </c>
      <c r="E1115" t="s">
        <v>8</v>
      </c>
      <c r="F1115" s="1">
        <v>42065</v>
      </c>
      <c r="G1115">
        <f>F1115-C1115</f>
        <v>5</v>
      </c>
    </row>
    <row r="1116" spans="1:7" x14ac:dyDescent="0.25">
      <c r="A1116" t="s">
        <v>17</v>
      </c>
      <c r="B1116">
        <v>2015001417</v>
      </c>
      <c r="C1116" s="1">
        <v>42060</v>
      </c>
      <c r="D1116" t="s">
        <v>30</v>
      </c>
      <c r="E1116" t="s">
        <v>8</v>
      </c>
      <c r="F1116" s="1">
        <v>42060</v>
      </c>
      <c r="G1116">
        <f>F1116-C1116</f>
        <v>0</v>
      </c>
    </row>
    <row r="1117" spans="1:7" x14ac:dyDescent="0.25">
      <c r="A1117" t="s">
        <v>17</v>
      </c>
      <c r="B1117">
        <v>2015001420</v>
      </c>
      <c r="C1117" s="1">
        <v>42060</v>
      </c>
      <c r="D1117" t="s">
        <v>39</v>
      </c>
      <c r="E1117" t="s">
        <v>8</v>
      </c>
      <c r="F1117" s="1">
        <v>42065</v>
      </c>
      <c r="G1117">
        <f>F1117-C1117</f>
        <v>5</v>
      </c>
    </row>
    <row r="1118" spans="1:7" x14ac:dyDescent="0.25">
      <c r="A1118" t="s">
        <v>17</v>
      </c>
      <c r="B1118">
        <v>2015001422</v>
      </c>
      <c r="C1118" s="1">
        <v>42060</v>
      </c>
      <c r="D1118" t="s">
        <v>51</v>
      </c>
      <c r="E1118" t="s">
        <v>8</v>
      </c>
      <c r="F1118" s="1">
        <v>42061</v>
      </c>
      <c r="G1118">
        <f>F1118-C1118</f>
        <v>1</v>
      </c>
    </row>
    <row r="1119" spans="1:7" x14ac:dyDescent="0.25">
      <c r="A1119" t="s">
        <v>17</v>
      </c>
      <c r="B1119">
        <v>2015001425</v>
      </c>
      <c r="C1119" s="1">
        <v>42060</v>
      </c>
      <c r="D1119" t="s">
        <v>23</v>
      </c>
      <c r="E1119" t="s">
        <v>8</v>
      </c>
      <c r="F1119" s="1">
        <v>42060</v>
      </c>
      <c r="G1119">
        <f>F1119-C1119</f>
        <v>0</v>
      </c>
    </row>
    <row r="1120" spans="1:7" x14ac:dyDescent="0.25">
      <c r="A1120" t="s">
        <v>17</v>
      </c>
      <c r="B1120">
        <v>2015001428</v>
      </c>
      <c r="C1120" s="1">
        <v>42060</v>
      </c>
      <c r="D1120" t="s">
        <v>29</v>
      </c>
      <c r="E1120" t="s">
        <v>8</v>
      </c>
      <c r="F1120" s="1">
        <v>42060</v>
      </c>
      <c r="G1120">
        <f>F1120-C1120</f>
        <v>0</v>
      </c>
    </row>
    <row r="1121" spans="1:7" x14ac:dyDescent="0.25">
      <c r="A1121" t="s">
        <v>17</v>
      </c>
      <c r="B1121">
        <v>2015001434</v>
      </c>
      <c r="C1121" s="1">
        <v>42060</v>
      </c>
      <c r="D1121" t="s">
        <v>39</v>
      </c>
      <c r="E1121" t="s">
        <v>8</v>
      </c>
      <c r="F1121" s="1">
        <v>42065</v>
      </c>
      <c r="G1121">
        <f>F1121-C1121</f>
        <v>5</v>
      </c>
    </row>
    <row r="1122" spans="1:7" x14ac:dyDescent="0.25">
      <c r="A1122" t="s">
        <v>17</v>
      </c>
      <c r="B1122">
        <v>2015001437</v>
      </c>
      <c r="C1122" s="1">
        <v>42060</v>
      </c>
      <c r="D1122" t="s">
        <v>36</v>
      </c>
      <c r="E1122" t="s">
        <v>8</v>
      </c>
      <c r="F1122" s="1">
        <v>42060</v>
      </c>
      <c r="G1122">
        <f>F1122-C1122</f>
        <v>0</v>
      </c>
    </row>
    <row r="1123" spans="1:7" x14ac:dyDescent="0.25">
      <c r="A1123" t="s">
        <v>17</v>
      </c>
      <c r="B1123">
        <v>2015001447</v>
      </c>
      <c r="C1123" s="1">
        <v>42060</v>
      </c>
      <c r="D1123" t="s">
        <v>10</v>
      </c>
      <c r="E1123" t="s">
        <v>7</v>
      </c>
      <c r="F1123" s="1">
        <v>42065</v>
      </c>
      <c r="G1123">
        <f>F1123-C1123</f>
        <v>5</v>
      </c>
    </row>
    <row r="1124" spans="1:7" x14ac:dyDescent="0.25">
      <c r="A1124" t="s">
        <v>17</v>
      </c>
      <c r="B1124">
        <v>2015001448</v>
      </c>
      <c r="C1124" s="1">
        <v>42060</v>
      </c>
      <c r="D1124" t="s">
        <v>10</v>
      </c>
      <c r="E1124" t="s">
        <v>7</v>
      </c>
      <c r="F1124" s="1">
        <v>42065</v>
      </c>
      <c r="G1124">
        <f>F1124-C1124</f>
        <v>5</v>
      </c>
    </row>
    <row r="1125" spans="1:7" x14ac:dyDescent="0.25">
      <c r="A1125" t="s">
        <v>17</v>
      </c>
      <c r="B1125">
        <v>2015001449</v>
      </c>
      <c r="C1125" s="1">
        <v>42060</v>
      </c>
      <c r="D1125" t="s">
        <v>39</v>
      </c>
      <c r="E1125" t="s">
        <v>8</v>
      </c>
      <c r="F1125" s="1">
        <v>42065</v>
      </c>
      <c r="G1125">
        <f>F1125-C1125</f>
        <v>5</v>
      </c>
    </row>
    <row r="1126" spans="1:7" x14ac:dyDescent="0.25">
      <c r="A1126" t="s">
        <v>17</v>
      </c>
      <c r="B1126">
        <v>2015001451</v>
      </c>
      <c r="C1126" s="1">
        <v>42060</v>
      </c>
      <c r="D1126" t="s">
        <v>37</v>
      </c>
      <c r="E1126" t="s">
        <v>8</v>
      </c>
      <c r="F1126" s="1">
        <v>42061</v>
      </c>
      <c r="G1126">
        <f>F1126-C1126</f>
        <v>1</v>
      </c>
    </row>
    <row r="1127" spans="1:7" x14ac:dyDescent="0.25">
      <c r="A1127" t="s">
        <v>17</v>
      </c>
      <c r="B1127">
        <v>2015001455</v>
      </c>
      <c r="C1127" s="1">
        <v>42060</v>
      </c>
      <c r="D1127" t="s">
        <v>51</v>
      </c>
      <c r="E1127" t="s">
        <v>8</v>
      </c>
      <c r="F1127" s="1">
        <v>42060</v>
      </c>
      <c r="G1127">
        <f>F1127-C1127</f>
        <v>0</v>
      </c>
    </row>
    <row r="1128" spans="1:7" x14ac:dyDescent="0.25">
      <c r="A1128" t="s">
        <v>17</v>
      </c>
      <c r="B1128">
        <v>2015001457</v>
      </c>
      <c r="C1128" s="1">
        <v>42060</v>
      </c>
      <c r="D1128" t="s">
        <v>52</v>
      </c>
      <c r="E1128" t="s">
        <v>8</v>
      </c>
      <c r="F1128" s="1">
        <v>42061</v>
      </c>
      <c r="G1128">
        <f>F1128-C1128</f>
        <v>1</v>
      </c>
    </row>
    <row r="1129" spans="1:7" x14ac:dyDescent="0.25">
      <c r="A1129" t="s">
        <v>17</v>
      </c>
      <c r="B1129">
        <v>2015001458</v>
      </c>
      <c r="C1129" s="1">
        <v>42060</v>
      </c>
      <c r="D1129" t="s">
        <v>29</v>
      </c>
      <c r="E1129" t="s">
        <v>8</v>
      </c>
      <c r="F1129" s="1">
        <v>42061</v>
      </c>
      <c r="G1129">
        <f>F1129-C1129</f>
        <v>1</v>
      </c>
    </row>
    <row r="1130" spans="1:7" x14ac:dyDescent="0.25">
      <c r="A1130" t="s">
        <v>17</v>
      </c>
      <c r="B1130">
        <v>2015001461</v>
      </c>
      <c r="C1130" s="1">
        <v>42060</v>
      </c>
      <c r="D1130" t="s">
        <v>65</v>
      </c>
      <c r="E1130" t="s">
        <v>8</v>
      </c>
      <c r="F1130" s="1">
        <v>42065</v>
      </c>
      <c r="G1130">
        <f>F1130-C1130</f>
        <v>5</v>
      </c>
    </row>
    <row r="1131" spans="1:7" x14ac:dyDescent="0.25">
      <c r="A1131" t="s">
        <v>17</v>
      </c>
      <c r="B1131">
        <v>2015001473</v>
      </c>
      <c r="C1131" s="1">
        <v>42061</v>
      </c>
      <c r="D1131" t="s">
        <v>36</v>
      </c>
      <c r="E1131" t="s">
        <v>8</v>
      </c>
      <c r="F1131" s="1">
        <v>42062</v>
      </c>
      <c r="G1131">
        <f>F1131-C1131</f>
        <v>1</v>
      </c>
    </row>
    <row r="1132" spans="1:7" x14ac:dyDescent="0.25">
      <c r="A1132" t="s">
        <v>17</v>
      </c>
      <c r="B1132">
        <v>2015001474</v>
      </c>
      <c r="C1132" s="1">
        <v>42061</v>
      </c>
      <c r="D1132" t="s">
        <v>12</v>
      </c>
      <c r="E1132" t="s">
        <v>8</v>
      </c>
      <c r="F1132" s="1">
        <v>42062</v>
      </c>
      <c r="G1132">
        <f>F1132-C1132</f>
        <v>1</v>
      </c>
    </row>
    <row r="1133" spans="1:7" x14ac:dyDescent="0.25">
      <c r="A1133" t="s">
        <v>17</v>
      </c>
      <c r="B1133">
        <v>2015001480</v>
      </c>
      <c r="C1133" s="1">
        <v>42061</v>
      </c>
      <c r="D1133" t="s">
        <v>20</v>
      </c>
      <c r="E1133" t="s">
        <v>8</v>
      </c>
      <c r="F1133" s="1">
        <v>42061</v>
      </c>
      <c r="G1133">
        <f>F1133-C1133</f>
        <v>0</v>
      </c>
    </row>
    <row r="1134" spans="1:7" x14ac:dyDescent="0.25">
      <c r="A1134" t="s">
        <v>17</v>
      </c>
      <c r="B1134">
        <v>2015001484</v>
      </c>
      <c r="C1134" s="1">
        <v>42061</v>
      </c>
      <c r="D1134" t="s">
        <v>51</v>
      </c>
      <c r="E1134" t="s">
        <v>8</v>
      </c>
      <c r="F1134" s="1">
        <v>42062</v>
      </c>
      <c r="G1134">
        <f>F1134-C1134</f>
        <v>1</v>
      </c>
    </row>
    <row r="1135" spans="1:7" x14ac:dyDescent="0.25">
      <c r="A1135" t="s">
        <v>17</v>
      </c>
      <c r="B1135">
        <v>2015001485</v>
      </c>
      <c r="C1135" s="1">
        <v>42061</v>
      </c>
      <c r="D1135" t="s">
        <v>37</v>
      </c>
      <c r="E1135" t="s">
        <v>8</v>
      </c>
      <c r="F1135" s="1">
        <v>42061</v>
      </c>
      <c r="G1135">
        <f>F1135-C1135</f>
        <v>0</v>
      </c>
    </row>
    <row r="1136" spans="1:7" x14ac:dyDescent="0.25">
      <c r="A1136" t="s">
        <v>17</v>
      </c>
      <c r="B1136">
        <v>2015001488</v>
      </c>
      <c r="C1136" s="1">
        <v>42061</v>
      </c>
      <c r="D1136" t="s">
        <v>10</v>
      </c>
      <c r="E1136" t="s">
        <v>7</v>
      </c>
      <c r="F1136" s="1">
        <v>42062</v>
      </c>
      <c r="G1136">
        <f>F1136-C1136</f>
        <v>1</v>
      </c>
    </row>
    <row r="1137" spans="1:7" x14ac:dyDescent="0.25">
      <c r="A1137" t="s">
        <v>17</v>
      </c>
      <c r="B1137">
        <v>2015001490</v>
      </c>
      <c r="C1137" s="1">
        <v>42061</v>
      </c>
      <c r="D1137" t="s">
        <v>6</v>
      </c>
      <c r="E1137" t="s">
        <v>8</v>
      </c>
      <c r="F1137" s="1">
        <v>42061</v>
      </c>
      <c r="G1137">
        <f>F1137-C1137</f>
        <v>0</v>
      </c>
    </row>
    <row r="1138" spans="1:7" x14ac:dyDescent="0.25">
      <c r="A1138" t="s">
        <v>17</v>
      </c>
      <c r="B1138">
        <v>2015001495</v>
      </c>
      <c r="C1138" s="1">
        <v>42061</v>
      </c>
      <c r="D1138" t="s">
        <v>10</v>
      </c>
      <c r="E1138" t="s">
        <v>7</v>
      </c>
      <c r="F1138" s="1">
        <v>42061</v>
      </c>
      <c r="G1138">
        <f>F1138-C1138</f>
        <v>0</v>
      </c>
    </row>
    <row r="1139" spans="1:7" x14ac:dyDescent="0.25">
      <c r="A1139" t="s">
        <v>17</v>
      </c>
      <c r="B1139">
        <v>2015001498</v>
      </c>
      <c r="C1139" s="1">
        <v>42061</v>
      </c>
      <c r="D1139" t="s">
        <v>64</v>
      </c>
      <c r="E1139" t="s">
        <v>8</v>
      </c>
      <c r="F1139" s="1">
        <v>42065</v>
      </c>
      <c r="G1139">
        <f>F1139-C1139</f>
        <v>4</v>
      </c>
    </row>
    <row r="1140" spans="1:7" x14ac:dyDescent="0.25">
      <c r="A1140" t="s">
        <v>17</v>
      </c>
      <c r="B1140">
        <v>2015001504</v>
      </c>
      <c r="C1140" s="1">
        <v>42061</v>
      </c>
      <c r="D1140" t="s">
        <v>51</v>
      </c>
      <c r="E1140" t="s">
        <v>8</v>
      </c>
      <c r="F1140" s="1">
        <v>42061</v>
      </c>
      <c r="G1140">
        <f>F1140-C1140</f>
        <v>0</v>
      </c>
    </row>
    <row r="1141" spans="1:7" x14ac:dyDescent="0.25">
      <c r="A1141" t="s">
        <v>17</v>
      </c>
      <c r="B1141">
        <v>2015001509</v>
      </c>
      <c r="C1141" s="1">
        <v>42061</v>
      </c>
      <c r="D1141" t="s">
        <v>23</v>
      </c>
      <c r="E1141" t="s">
        <v>8</v>
      </c>
      <c r="F1141" s="1">
        <v>42062</v>
      </c>
      <c r="G1141">
        <f>F1141-C1141</f>
        <v>1</v>
      </c>
    </row>
    <row r="1142" spans="1:7" x14ac:dyDescent="0.25">
      <c r="A1142" t="s">
        <v>17</v>
      </c>
      <c r="B1142">
        <v>2015001520</v>
      </c>
      <c r="C1142" s="1">
        <v>42061</v>
      </c>
      <c r="D1142" t="s">
        <v>70</v>
      </c>
      <c r="E1142" t="s">
        <v>7</v>
      </c>
      <c r="F1142" s="1">
        <v>42079</v>
      </c>
      <c r="G1142">
        <f>F1142-C1142</f>
        <v>18</v>
      </c>
    </row>
    <row r="1143" spans="1:7" x14ac:dyDescent="0.25">
      <c r="A1143" t="s">
        <v>17</v>
      </c>
      <c r="B1143">
        <v>2015001522</v>
      </c>
      <c r="C1143" s="1">
        <v>42061</v>
      </c>
      <c r="D1143" t="s">
        <v>37</v>
      </c>
      <c r="E1143" t="s">
        <v>8</v>
      </c>
      <c r="F1143" s="1">
        <v>42062</v>
      </c>
      <c r="G1143">
        <f>F1143-C1143</f>
        <v>1</v>
      </c>
    </row>
    <row r="1144" spans="1:7" x14ac:dyDescent="0.25">
      <c r="A1144" t="s">
        <v>17</v>
      </c>
      <c r="B1144">
        <v>2015001534</v>
      </c>
      <c r="C1144" s="1">
        <v>42062</v>
      </c>
      <c r="D1144" t="s">
        <v>6</v>
      </c>
      <c r="E1144" t="s">
        <v>8</v>
      </c>
      <c r="F1144" s="1">
        <v>42065</v>
      </c>
      <c r="G1144">
        <f>F1144-C1144</f>
        <v>3</v>
      </c>
    </row>
    <row r="1145" spans="1:7" x14ac:dyDescent="0.25">
      <c r="A1145" t="s">
        <v>17</v>
      </c>
      <c r="B1145">
        <v>2015001543</v>
      </c>
      <c r="C1145" s="1">
        <v>42062</v>
      </c>
      <c r="D1145" t="s">
        <v>10</v>
      </c>
      <c r="E1145" t="s">
        <v>7</v>
      </c>
      <c r="F1145" s="1">
        <v>42067</v>
      </c>
      <c r="G1145">
        <f>F1145-C1145</f>
        <v>5</v>
      </c>
    </row>
    <row r="1146" spans="1:7" x14ac:dyDescent="0.25">
      <c r="A1146" t="s">
        <v>17</v>
      </c>
      <c r="B1146">
        <v>2015001549</v>
      </c>
      <c r="C1146" s="1">
        <v>42062</v>
      </c>
      <c r="D1146" t="s">
        <v>75</v>
      </c>
      <c r="E1146" t="s">
        <v>8</v>
      </c>
      <c r="F1146" s="1">
        <v>42065</v>
      </c>
      <c r="G1146">
        <f>F1146-C1146</f>
        <v>3</v>
      </c>
    </row>
    <row r="1147" spans="1:7" x14ac:dyDescent="0.25">
      <c r="A1147" t="s">
        <v>17</v>
      </c>
      <c r="B1147">
        <v>2015001551</v>
      </c>
      <c r="C1147" s="1">
        <v>42062</v>
      </c>
      <c r="D1147" t="s">
        <v>36</v>
      </c>
      <c r="E1147" t="s">
        <v>8</v>
      </c>
      <c r="F1147" s="1">
        <v>42065</v>
      </c>
      <c r="G1147">
        <f>F1147-C1147</f>
        <v>3</v>
      </c>
    </row>
    <row r="1148" spans="1:7" x14ac:dyDescent="0.25">
      <c r="A1148" t="s">
        <v>17</v>
      </c>
      <c r="B1148">
        <v>2015001553</v>
      </c>
      <c r="C1148" s="1">
        <v>42062</v>
      </c>
      <c r="D1148" t="s">
        <v>6</v>
      </c>
      <c r="E1148" t="s">
        <v>8</v>
      </c>
      <c r="F1148" s="1">
        <v>42065</v>
      </c>
      <c r="G1148">
        <f>F1148-C1148</f>
        <v>3</v>
      </c>
    </row>
    <row r="1149" spans="1:7" x14ac:dyDescent="0.25">
      <c r="A1149" t="s">
        <v>17</v>
      </c>
      <c r="B1149">
        <v>2015001559</v>
      </c>
      <c r="C1149" s="1">
        <v>42062</v>
      </c>
      <c r="D1149" t="s">
        <v>37</v>
      </c>
      <c r="E1149" t="s">
        <v>8</v>
      </c>
      <c r="F1149" s="1">
        <v>42065</v>
      </c>
      <c r="G1149">
        <f>F1149-C1149</f>
        <v>3</v>
      </c>
    </row>
    <row r="1150" spans="1:7" x14ac:dyDescent="0.25">
      <c r="A1150" t="s">
        <v>17</v>
      </c>
      <c r="B1150">
        <v>2015001568</v>
      </c>
      <c r="C1150" s="1">
        <v>42065</v>
      </c>
      <c r="D1150" t="s">
        <v>36</v>
      </c>
      <c r="E1150" t="s">
        <v>8</v>
      </c>
      <c r="F1150" s="1">
        <v>42065</v>
      </c>
      <c r="G1150">
        <f>F1150-C1150</f>
        <v>0</v>
      </c>
    </row>
    <row r="1151" spans="1:7" x14ac:dyDescent="0.25">
      <c r="A1151" t="s">
        <v>17</v>
      </c>
      <c r="B1151">
        <v>2015001569</v>
      </c>
      <c r="C1151" s="1">
        <v>42065</v>
      </c>
      <c r="D1151" t="s">
        <v>64</v>
      </c>
      <c r="E1151" t="s">
        <v>8</v>
      </c>
      <c r="F1151" s="1">
        <v>42068</v>
      </c>
      <c r="G1151">
        <f>F1151-C1151</f>
        <v>3</v>
      </c>
    </row>
    <row r="1152" spans="1:7" x14ac:dyDescent="0.25">
      <c r="A1152" t="s">
        <v>17</v>
      </c>
      <c r="B1152">
        <v>2015001582</v>
      </c>
      <c r="C1152" s="1">
        <v>42065</v>
      </c>
      <c r="D1152" t="s">
        <v>51</v>
      </c>
      <c r="E1152" t="s">
        <v>8</v>
      </c>
      <c r="F1152" s="1">
        <v>42065</v>
      </c>
      <c r="G1152">
        <f>F1152-C1152</f>
        <v>0</v>
      </c>
    </row>
    <row r="1153" spans="1:7" x14ac:dyDescent="0.25">
      <c r="A1153" t="s">
        <v>17</v>
      </c>
      <c r="B1153">
        <v>2015001583</v>
      </c>
      <c r="C1153" s="1">
        <v>42065</v>
      </c>
      <c r="D1153" t="s">
        <v>51</v>
      </c>
      <c r="E1153" t="s">
        <v>8</v>
      </c>
      <c r="F1153" s="1">
        <v>42066</v>
      </c>
      <c r="G1153">
        <f>F1153-C1153</f>
        <v>1</v>
      </c>
    </row>
    <row r="1154" spans="1:7" x14ac:dyDescent="0.25">
      <c r="A1154" t="s">
        <v>17</v>
      </c>
      <c r="B1154">
        <v>2015001586</v>
      </c>
      <c r="C1154" s="1">
        <v>42065</v>
      </c>
      <c r="D1154" t="s">
        <v>29</v>
      </c>
      <c r="E1154" t="s">
        <v>8</v>
      </c>
      <c r="F1154" s="1">
        <v>42066</v>
      </c>
      <c r="G1154">
        <f>F1154-C1154</f>
        <v>1</v>
      </c>
    </row>
    <row r="1155" spans="1:7" x14ac:dyDescent="0.25">
      <c r="A1155" t="s">
        <v>17</v>
      </c>
      <c r="B1155">
        <v>2015001587</v>
      </c>
      <c r="C1155" s="1">
        <v>42065</v>
      </c>
      <c r="D1155" t="s">
        <v>6</v>
      </c>
      <c r="E1155" t="s">
        <v>8</v>
      </c>
      <c r="F1155" s="1">
        <v>42065</v>
      </c>
      <c r="G1155">
        <f>F1155-C1155</f>
        <v>0</v>
      </c>
    </row>
    <row r="1156" spans="1:7" x14ac:dyDescent="0.25">
      <c r="A1156" t="s">
        <v>17</v>
      </c>
      <c r="B1156">
        <v>2015001588</v>
      </c>
      <c r="C1156" s="1">
        <v>42065</v>
      </c>
      <c r="D1156" t="s">
        <v>10</v>
      </c>
      <c r="E1156" t="s">
        <v>7</v>
      </c>
      <c r="F1156" s="1">
        <v>42068</v>
      </c>
      <c r="G1156">
        <f>F1156-C1156</f>
        <v>3</v>
      </c>
    </row>
    <row r="1157" spans="1:7" x14ac:dyDescent="0.25">
      <c r="A1157" t="s">
        <v>17</v>
      </c>
      <c r="B1157">
        <v>2015001591</v>
      </c>
      <c r="C1157" s="1">
        <v>42065</v>
      </c>
      <c r="D1157" t="s">
        <v>6</v>
      </c>
      <c r="E1157" t="s">
        <v>8</v>
      </c>
      <c r="F1157" s="1">
        <v>42065</v>
      </c>
      <c r="G1157">
        <f>F1157-C1157</f>
        <v>0</v>
      </c>
    </row>
    <row r="1158" spans="1:7" x14ac:dyDescent="0.25">
      <c r="A1158" t="s">
        <v>17</v>
      </c>
      <c r="B1158">
        <v>2015001598</v>
      </c>
      <c r="C1158" s="1">
        <v>42065</v>
      </c>
      <c r="D1158" t="s">
        <v>10</v>
      </c>
      <c r="E1158" t="s">
        <v>7</v>
      </c>
      <c r="F1158" s="1">
        <v>42068</v>
      </c>
      <c r="G1158">
        <f>F1158-C1158</f>
        <v>3</v>
      </c>
    </row>
    <row r="1159" spans="1:7" x14ac:dyDescent="0.25">
      <c r="A1159" t="s">
        <v>17</v>
      </c>
      <c r="B1159">
        <v>2015001605</v>
      </c>
      <c r="C1159" s="1">
        <v>42065</v>
      </c>
      <c r="D1159" t="s">
        <v>6</v>
      </c>
      <c r="E1159" t="s">
        <v>8</v>
      </c>
      <c r="F1159" s="1">
        <v>42066</v>
      </c>
      <c r="G1159">
        <f>F1159-C1159</f>
        <v>1</v>
      </c>
    </row>
    <row r="1160" spans="1:7" x14ac:dyDescent="0.25">
      <c r="A1160" t="s">
        <v>17</v>
      </c>
      <c r="B1160">
        <v>2015001609</v>
      </c>
      <c r="C1160" s="1">
        <v>42065</v>
      </c>
      <c r="D1160" t="s">
        <v>36</v>
      </c>
      <c r="E1160" t="s">
        <v>8</v>
      </c>
      <c r="F1160" s="1">
        <v>42066</v>
      </c>
      <c r="G1160">
        <f>F1160-C1160</f>
        <v>1</v>
      </c>
    </row>
    <row r="1161" spans="1:7" x14ac:dyDescent="0.25">
      <c r="A1161" t="s">
        <v>17</v>
      </c>
      <c r="B1161">
        <v>2015001616</v>
      </c>
      <c r="C1161" s="1">
        <v>42065</v>
      </c>
      <c r="D1161" t="s">
        <v>76</v>
      </c>
      <c r="E1161" t="s">
        <v>8</v>
      </c>
      <c r="F1161" s="1">
        <v>42073</v>
      </c>
      <c r="G1161">
        <f>F1161-C1161</f>
        <v>8</v>
      </c>
    </row>
    <row r="1162" spans="1:7" x14ac:dyDescent="0.25">
      <c r="A1162" t="s">
        <v>17</v>
      </c>
      <c r="B1162">
        <v>2015001619</v>
      </c>
      <c r="C1162" s="1">
        <v>42065</v>
      </c>
      <c r="D1162" t="s">
        <v>64</v>
      </c>
      <c r="E1162" t="s">
        <v>8</v>
      </c>
      <c r="F1162" s="1">
        <v>42065</v>
      </c>
      <c r="G1162">
        <f>F1162-C1162</f>
        <v>0</v>
      </c>
    </row>
    <row r="1163" spans="1:7" x14ac:dyDescent="0.25">
      <c r="A1163" t="s">
        <v>17</v>
      </c>
      <c r="B1163">
        <v>2015001625</v>
      </c>
      <c r="C1163" s="1">
        <v>42066</v>
      </c>
      <c r="D1163" t="s">
        <v>23</v>
      </c>
      <c r="E1163" t="s">
        <v>8</v>
      </c>
      <c r="F1163" s="1">
        <v>42066</v>
      </c>
      <c r="G1163">
        <f>F1163-C1163</f>
        <v>0</v>
      </c>
    </row>
    <row r="1164" spans="1:7" x14ac:dyDescent="0.25">
      <c r="A1164" t="s">
        <v>17</v>
      </c>
      <c r="B1164">
        <v>2015001639</v>
      </c>
      <c r="C1164" s="1">
        <v>42066</v>
      </c>
      <c r="D1164" t="s">
        <v>23</v>
      </c>
      <c r="E1164" t="s">
        <v>8</v>
      </c>
      <c r="F1164" s="1">
        <v>42066</v>
      </c>
      <c r="G1164">
        <f>F1164-C1164</f>
        <v>0</v>
      </c>
    </row>
    <row r="1165" spans="1:7" x14ac:dyDescent="0.25">
      <c r="A1165" t="s">
        <v>17</v>
      </c>
      <c r="B1165">
        <v>2015001640</v>
      </c>
      <c r="C1165" s="1">
        <v>42066</v>
      </c>
      <c r="D1165" t="s">
        <v>26</v>
      </c>
      <c r="E1165" t="s">
        <v>8</v>
      </c>
      <c r="F1165" s="1">
        <v>42066</v>
      </c>
      <c r="G1165">
        <f>F1165-C1165</f>
        <v>0</v>
      </c>
    </row>
    <row r="1166" spans="1:7" x14ac:dyDescent="0.25">
      <c r="A1166" t="s">
        <v>17</v>
      </c>
      <c r="B1166">
        <v>2015001642</v>
      </c>
      <c r="C1166" s="1">
        <v>42066</v>
      </c>
      <c r="D1166" t="s">
        <v>29</v>
      </c>
      <c r="E1166" t="s">
        <v>8</v>
      </c>
      <c r="F1166" s="1">
        <v>42066</v>
      </c>
      <c r="G1166">
        <f>F1166-C1166</f>
        <v>0</v>
      </c>
    </row>
    <row r="1167" spans="1:7" x14ac:dyDescent="0.25">
      <c r="A1167" t="s">
        <v>17</v>
      </c>
      <c r="B1167">
        <v>2015001643</v>
      </c>
      <c r="C1167" s="1">
        <v>42066</v>
      </c>
      <c r="D1167" t="s">
        <v>10</v>
      </c>
      <c r="E1167" t="s">
        <v>7</v>
      </c>
      <c r="F1167" s="1">
        <v>42089</v>
      </c>
      <c r="G1167">
        <f>F1167-C1167</f>
        <v>23</v>
      </c>
    </row>
    <row r="1168" spans="1:7" x14ac:dyDescent="0.25">
      <c r="A1168" t="s">
        <v>17</v>
      </c>
      <c r="B1168">
        <v>2015001653</v>
      </c>
      <c r="C1168" s="1">
        <v>42066</v>
      </c>
      <c r="D1168" t="s">
        <v>10</v>
      </c>
      <c r="E1168" t="s">
        <v>7</v>
      </c>
      <c r="F1168" s="1">
        <v>42067</v>
      </c>
      <c r="G1168">
        <f>F1168-C1168</f>
        <v>1</v>
      </c>
    </row>
    <row r="1169" spans="1:7" x14ac:dyDescent="0.25">
      <c r="A1169" t="s">
        <v>17</v>
      </c>
      <c r="B1169">
        <v>2015001660</v>
      </c>
      <c r="C1169" s="1">
        <v>42067</v>
      </c>
      <c r="D1169" t="s">
        <v>19</v>
      </c>
      <c r="E1169" t="s">
        <v>8</v>
      </c>
      <c r="F1169" s="1">
        <v>42067</v>
      </c>
      <c r="G1169">
        <f>F1169-C1169</f>
        <v>0</v>
      </c>
    </row>
    <row r="1170" spans="1:7" x14ac:dyDescent="0.25">
      <c r="A1170" t="s">
        <v>17</v>
      </c>
      <c r="B1170">
        <v>2015001666</v>
      </c>
      <c r="C1170" s="1">
        <v>42067</v>
      </c>
      <c r="D1170" t="s">
        <v>29</v>
      </c>
      <c r="E1170" t="s">
        <v>8</v>
      </c>
      <c r="F1170" s="1">
        <v>42067</v>
      </c>
      <c r="G1170">
        <f>F1170-C1170</f>
        <v>0</v>
      </c>
    </row>
    <row r="1171" spans="1:7" x14ac:dyDescent="0.25">
      <c r="A1171" t="s">
        <v>17</v>
      </c>
      <c r="B1171">
        <v>2015001673</v>
      </c>
      <c r="C1171" s="1">
        <v>42067</v>
      </c>
      <c r="D1171" t="s">
        <v>77</v>
      </c>
      <c r="E1171" t="s">
        <v>8</v>
      </c>
      <c r="F1171" s="1">
        <v>42137</v>
      </c>
      <c r="G1171">
        <f>F1171-C1171</f>
        <v>70</v>
      </c>
    </row>
    <row r="1172" spans="1:7" x14ac:dyDescent="0.25">
      <c r="A1172" t="s">
        <v>17</v>
      </c>
      <c r="B1172">
        <v>2015001677</v>
      </c>
      <c r="C1172" s="1">
        <v>42067</v>
      </c>
      <c r="D1172" t="s">
        <v>47</v>
      </c>
      <c r="E1172" t="s">
        <v>8</v>
      </c>
      <c r="F1172" s="1">
        <v>42067</v>
      </c>
      <c r="G1172">
        <f>F1172-C1172</f>
        <v>0</v>
      </c>
    </row>
    <row r="1173" spans="1:7" ht="16.5" customHeight="1" x14ac:dyDescent="0.25">
      <c r="A1173" t="s">
        <v>17</v>
      </c>
      <c r="B1173">
        <v>2015001680</v>
      </c>
      <c r="C1173" s="1">
        <v>42067</v>
      </c>
      <c r="D1173" t="s">
        <v>64</v>
      </c>
      <c r="E1173" t="s">
        <v>8</v>
      </c>
      <c r="F1173" s="1">
        <v>42072</v>
      </c>
      <c r="G1173">
        <f>F1173-C1173</f>
        <v>5</v>
      </c>
    </row>
    <row r="1174" spans="1:7" x14ac:dyDescent="0.25">
      <c r="A1174" t="s">
        <v>17</v>
      </c>
      <c r="B1174">
        <v>2015001690</v>
      </c>
      <c r="C1174" s="1">
        <v>42067</v>
      </c>
      <c r="D1174" t="s">
        <v>29</v>
      </c>
      <c r="E1174" t="s">
        <v>8</v>
      </c>
      <c r="F1174" s="1">
        <v>42067</v>
      </c>
      <c r="G1174">
        <f>F1174-C1174</f>
        <v>0</v>
      </c>
    </row>
    <row r="1175" spans="1:7" x14ac:dyDescent="0.25">
      <c r="A1175" t="s">
        <v>17</v>
      </c>
      <c r="B1175">
        <v>2015001692</v>
      </c>
      <c r="C1175" s="1">
        <v>42067</v>
      </c>
      <c r="D1175" t="s">
        <v>52</v>
      </c>
      <c r="E1175" t="s">
        <v>8</v>
      </c>
      <c r="F1175" s="1">
        <v>42067</v>
      </c>
      <c r="G1175">
        <f>F1175-C1175</f>
        <v>0</v>
      </c>
    </row>
    <row r="1176" spans="1:7" x14ac:dyDescent="0.25">
      <c r="A1176" t="s">
        <v>17</v>
      </c>
      <c r="B1176">
        <v>2015001710</v>
      </c>
      <c r="C1176" s="1">
        <v>42067</v>
      </c>
      <c r="D1176" t="s">
        <v>44</v>
      </c>
      <c r="E1176" t="s">
        <v>8</v>
      </c>
      <c r="F1176" s="1">
        <v>42068</v>
      </c>
      <c r="G1176">
        <f>F1176-C1176</f>
        <v>1</v>
      </c>
    </row>
    <row r="1177" spans="1:7" x14ac:dyDescent="0.25">
      <c r="A1177" t="s">
        <v>17</v>
      </c>
      <c r="B1177">
        <v>2015001721</v>
      </c>
      <c r="C1177" s="1">
        <v>42068</v>
      </c>
      <c r="D1177" t="s">
        <v>59</v>
      </c>
      <c r="E1177" t="s">
        <v>8</v>
      </c>
      <c r="F1177" s="1">
        <v>42068</v>
      </c>
      <c r="G1177">
        <f>F1177-C1177</f>
        <v>0</v>
      </c>
    </row>
    <row r="1178" spans="1:7" x14ac:dyDescent="0.25">
      <c r="A1178" t="s">
        <v>17</v>
      </c>
      <c r="B1178">
        <v>2015001735</v>
      </c>
      <c r="C1178" s="1">
        <v>42068</v>
      </c>
      <c r="D1178" t="s">
        <v>6</v>
      </c>
      <c r="E1178" t="s">
        <v>8</v>
      </c>
      <c r="F1178" s="1">
        <v>42068</v>
      </c>
      <c r="G1178">
        <f>F1178-C1178</f>
        <v>0</v>
      </c>
    </row>
    <row r="1179" spans="1:7" x14ac:dyDescent="0.25">
      <c r="A1179" t="s">
        <v>17</v>
      </c>
      <c r="B1179">
        <v>2015001738</v>
      </c>
      <c r="C1179" s="1">
        <v>42068</v>
      </c>
      <c r="D1179" t="s">
        <v>49</v>
      </c>
      <c r="E1179" t="s">
        <v>8</v>
      </c>
      <c r="F1179" s="1">
        <v>42069</v>
      </c>
      <c r="G1179">
        <f>F1179-C1179</f>
        <v>1</v>
      </c>
    </row>
    <row r="1180" spans="1:7" x14ac:dyDescent="0.25">
      <c r="A1180" t="s">
        <v>17</v>
      </c>
      <c r="B1180">
        <v>2015001741</v>
      </c>
      <c r="C1180" s="1">
        <v>42068</v>
      </c>
      <c r="D1180" t="s">
        <v>19</v>
      </c>
      <c r="E1180" t="s">
        <v>8</v>
      </c>
      <c r="F1180" s="1">
        <v>42069</v>
      </c>
      <c r="G1180">
        <f>F1180-C1180</f>
        <v>1</v>
      </c>
    </row>
    <row r="1181" spans="1:7" x14ac:dyDescent="0.25">
      <c r="A1181" t="s">
        <v>17</v>
      </c>
      <c r="B1181">
        <v>2015001742</v>
      </c>
      <c r="C1181" s="1">
        <v>42068</v>
      </c>
      <c r="D1181" t="s">
        <v>6</v>
      </c>
      <c r="E1181" t="s">
        <v>8</v>
      </c>
      <c r="F1181" s="1">
        <v>42068</v>
      </c>
      <c r="G1181">
        <f>F1181-C1181</f>
        <v>0</v>
      </c>
    </row>
    <row r="1182" spans="1:7" x14ac:dyDescent="0.25">
      <c r="A1182" t="s">
        <v>17</v>
      </c>
      <c r="B1182">
        <v>2015001749</v>
      </c>
      <c r="C1182" s="1">
        <v>42068</v>
      </c>
      <c r="D1182" t="s">
        <v>6</v>
      </c>
      <c r="E1182" t="s">
        <v>8</v>
      </c>
      <c r="F1182" s="1">
        <v>42068</v>
      </c>
      <c r="G1182">
        <f>F1182-C1182</f>
        <v>0</v>
      </c>
    </row>
    <row r="1183" spans="1:7" x14ac:dyDescent="0.25">
      <c r="A1183" t="s">
        <v>17</v>
      </c>
      <c r="B1183">
        <v>2015001753</v>
      </c>
      <c r="C1183" s="1">
        <v>42068</v>
      </c>
      <c r="D1183" t="s">
        <v>10</v>
      </c>
      <c r="E1183" t="s">
        <v>7</v>
      </c>
      <c r="F1183" s="1">
        <v>42069</v>
      </c>
      <c r="G1183">
        <f>F1183-C1183</f>
        <v>1</v>
      </c>
    </row>
    <row r="1184" spans="1:7" x14ac:dyDescent="0.25">
      <c r="A1184" t="s">
        <v>17</v>
      </c>
      <c r="B1184">
        <v>2015001759</v>
      </c>
      <c r="C1184" s="1">
        <v>42069</v>
      </c>
      <c r="D1184" t="s">
        <v>26</v>
      </c>
      <c r="E1184" t="s">
        <v>8</v>
      </c>
      <c r="F1184" s="1">
        <v>42072</v>
      </c>
      <c r="G1184">
        <f>F1184-C1184</f>
        <v>3</v>
      </c>
    </row>
    <row r="1185" spans="1:7" x14ac:dyDescent="0.25">
      <c r="A1185" t="s">
        <v>17</v>
      </c>
      <c r="B1185">
        <v>2015001763</v>
      </c>
      <c r="C1185" s="1">
        <v>42069</v>
      </c>
      <c r="D1185" t="s">
        <v>34</v>
      </c>
      <c r="E1185" t="s">
        <v>8</v>
      </c>
      <c r="F1185" s="1">
        <v>42074</v>
      </c>
      <c r="G1185">
        <f>F1185-C1185</f>
        <v>5</v>
      </c>
    </row>
    <row r="1186" spans="1:7" x14ac:dyDescent="0.25">
      <c r="A1186" t="s">
        <v>17</v>
      </c>
      <c r="B1186">
        <v>2015001766</v>
      </c>
      <c r="C1186" s="1">
        <v>42069</v>
      </c>
      <c r="D1186" t="s">
        <v>37</v>
      </c>
      <c r="E1186" t="s">
        <v>8</v>
      </c>
      <c r="F1186" s="1">
        <v>42069</v>
      </c>
      <c r="G1186">
        <f>F1186-C1186</f>
        <v>0</v>
      </c>
    </row>
    <row r="1187" spans="1:7" x14ac:dyDescent="0.25">
      <c r="A1187" t="s">
        <v>17</v>
      </c>
      <c r="B1187">
        <v>2015001768</v>
      </c>
      <c r="C1187" s="1">
        <v>42069</v>
      </c>
      <c r="D1187" t="s">
        <v>6</v>
      </c>
      <c r="E1187" t="s">
        <v>8</v>
      </c>
      <c r="F1187" s="1">
        <v>42069</v>
      </c>
      <c r="G1187">
        <f>F1187-C1187</f>
        <v>0</v>
      </c>
    </row>
    <row r="1188" spans="1:7" x14ac:dyDescent="0.25">
      <c r="A1188" t="s">
        <v>17</v>
      </c>
      <c r="B1188">
        <v>2015001772</v>
      </c>
      <c r="C1188" s="1">
        <v>42069</v>
      </c>
      <c r="D1188" t="s">
        <v>36</v>
      </c>
      <c r="E1188" t="s">
        <v>8</v>
      </c>
      <c r="F1188" s="1">
        <v>42069</v>
      </c>
      <c r="G1188">
        <f>F1188-C1188</f>
        <v>0</v>
      </c>
    </row>
    <row r="1189" spans="1:7" x14ac:dyDescent="0.25">
      <c r="A1189" t="s">
        <v>17</v>
      </c>
      <c r="B1189">
        <v>2015001777</v>
      </c>
      <c r="C1189" s="1">
        <v>42069</v>
      </c>
      <c r="D1189" t="s">
        <v>6</v>
      </c>
      <c r="E1189" t="s">
        <v>8</v>
      </c>
      <c r="F1189" s="1">
        <v>42069</v>
      </c>
      <c r="G1189">
        <f>F1189-C1189</f>
        <v>0</v>
      </c>
    </row>
    <row r="1190" spans="1:7" x14ac:dyDescent="0.25">
      <c r="A1190" t="s">
        <v>17</v>
      </c>
      <c r="B1190">
        <v>2015001788</v>
      </c>
      <c r="C1190" s="1">
        <v>42069</v>
      </c>
      <c r="D1190" t="s">
        <v>6</v>
      </c>
      <c r="E1190" t="s">
        <v>8</v>
      </c>
      <c r="F1190" s="1">
        <v>42072</v>
      </c>
      <c r="G1190">
        <f>F1190-C1190</f>
        <v>3</v>
      </c>
    </row>
    <row r="1191" spans="1:7" x14ac:dyDescent="0.25">
      <c r="A1191" t="s">
        <v>17</v>
      </c>
      <c r="B1191">
        <v>2015001795</v>
      </c>
      <c r="C1191" s="1">
        <v>42069</v>
      </c>
      <c r="D1191" t="s">
        <v>29</v>
      </c>
      <c r="E1191" t="s">
        <v>8</v>
      </c>
      <c r="F1191" s="1">
        <v>42072</v>
      </c>
      <c r="G1191">
        <f>F1191-C1191</f>
        <v>3</v>
      </c>
    </row>
    <row r="1192" spans="1:7" x14ac:dyDescent="0.25">
      <c r="A1192" t="s">
        <v>17</v>
      </c>
      <c r="B1192">
        <v>2015001807</v>
      </c>
      <c r="C1192" s="1">
        <v>42069</v>
      </c>
      <c r="D1192" t="s">
        <v>39</v>
      </c>
      <c r="E1192" t="s">
        <v>8</v>
      </c>
      <c r="F1192" s="1">
        <v>42074</v>
      </c>
      <c r="G1192">
        <f>F1192-C1192</f>
        <v>5</v>
      </c>
    </row>
    <row r="1193" spans="1:7" x14ac:dyDescent="0.25">
      <c r="A1193" t="s">
        <v>17</v>
      </c>
      <c r="B1193">
        <v>2015001808</v>
      </c>
      <c r="C1193" s="1">
        <v>42069</v>
      </c>
      <c r="D1193" t="s">
        <v>39</v>
      </c>
      <c r="E1193" t="s">
        <v>8</v>
      </c>
      <c r="F1193" s="1">
        <v>42074</v>
      </c>
      <c r="G1193">
        <f>F1193-C1193</f>
        <v>5</v>
      </c>
    </row>
    <row r="1194" spans="1:7" x14ac:dyDescent="0.25">
      <c r="A1194" t="s">
        <v>17</v>
      </c>
      <c r="B1194">
        <v>2015001809</v>
      </c>
      <c r="C1194" s="1">
        <v>42071</v>
      </c>
      <c r="D1194" t="s">
        <v>34</v>
      </c>
      <c r="E1194" t="s">
        <v>8</v>
      </c>
      <c r="F1194" s="1">
        <v>42087</v>
      </c>
      <c r="G1194">
        <f>F1194-C1194</f>
        <v>16</v>
      </c>
    </row>
    <row r="1195" spans="1:7" x14ac:dyDescent="0.25">
      <c r="A1195" t="s">
        <v>17</v>
      </c>
      <c r="B1195">
        <v>2015001853</v>
      </c>
      <c r="C1195" s="1">
        <v>42072</v>
      </c>
      <c r="D1195" t="s">
        <v>29</v>
      </c>
      <c r="E1195" t="s">
        <v>8</v>
      </c>
      <c r="F1195" s="1">
        <v>42072</v>
      </c>
      <c r="G1195">
        <f>F1195-C1195</f>
        <v>0</v>
      </c>
    </row>
    <row r="1196" spans="1:7" x14ac:dyDescent="0.25">
      <c r="A1196" t="s">
        <v>17</v>
      </c>
      <c r="B1196">
        <v>2015001870</v>
      </c>
      <c r="C1196" s="1">
        <v>42073</v>
      </c>
      <c r="D1196" t="s">
        <v>39</v>
      </c>
      <c r="E1196" t="s">
        <v>8</v>
      </c>
      <c r="F1196" s="1">
        <v>42076</v>
      </c>
      <c r="G1196">
        <f>F1196-C1196</f>
        <v>3</v>
      </c>
    </row>
    <row r="1197" spans="1:7" x14ac:dyDescent="0.25">
      <c r="A1197" t="s">
        <v>17</v>
      </c>
      <c r="B1197">
        <v>2015001873</v>
      </c>
      <c r="C1197" s="1">
        <v>42073</v>
      </c>
      <c r="D1197" t="s">
        <v>10</v>
      </c>
      <c r="E1197" t="s">
        <v>7</v>
      </c>
      <c r="F1197" s="1">
        <v>42073</v>
      </c>
      <c r="G1197">
        <f>F1197-C1197</f>
        <v>0</v>
      </c>
    </row>
    <row r="1198" spans="1:7" x14ac:dyDescent="0.25">
      <c r="A1198" t="s">
        <v>17</v>
      </c>
      <c r="B1198">
        <v>2015001875</v>
      </c>
      <c r="C1198" s="1">
        <v>42073</v>
      </c>
      <c r="D1198" t="s">
        <v>45</v>
      </c>
      <c r="E1198" t="s">
        <v>8</v>
      </c>
      <c r="F1198" s="1">
        <v>42074</v>
      </c>
      <c r="G1198">
        <f>F1198-C1198</f>
        <v>1</v>
      </c>
    </row>
    <row r="1199" spans="1:7" x14ac:dyDescent="0.25">
      <c r="A1199" t="s">
        <v>17</v>
      </c>
      <c r="B1199">
        <v>2015001891</v>
      </c>
      <c r="C1199" s="1">
        <v>42073</v>
      </c>
      <c r="D1199" t="s">
        <v>80</v>
      </c>
      <c r="E1199" t="s">
        <v>8</v>
      </c>
      <c r="F1199" s="1">
        <v>42074</v>
      </c>
      <c r="G1199">
        <f>F1199-C1199</f>
        <v>1</v>
      </c>
    </row>
    <row r="1200" spans="1:7" x14ac:dyDescent="0.25">
      <c r="A1200" t="s">
        <v>17</v>
      </c>
      <c r="B1200">
        <v>2015001898</v>
      </c>
      <c r="C1200" s="1">
        <v>42073</v>
      </c>
      <c r="D1200" t="s">
        <v>51</v>
      </c>
      <c r="E1200" t="s">
        <v>8</v>
      </c>
      <c r="F1200" s="1">
        <v>42074</v>
      </c>
      <c r="G1200">
        <f>F1200-C1200</f>
        <v>1</v>
      </c>
    </row>
    <row r="1201" spans="1:7" x14ac:dyDescent="0.25">
      <c r="A1201" t="s">
        <v>17</v>
      </c>
      <c r="B1201">
        <v>2015001904</v>
      </c>
      <c r="C1201" s="1">
        <v>42073</v>
      </c>
      <c r="D1201" t="s">
        <v>37</v>
      </c>
      <c r="E1201" t="s">
        <v>8</v>
      </c>
      <c r="F1201" s="1">
        <v>42073</v>
      </c>
      <c r="G1201">
        <f>F1201-C1201</f>
        <v>0</v>
      </c>
    </row>
    <row r="1202" spans="1:7" x14ac:dyDescent="0.25">
      <c r="A1202" t="s">
        <v>17</v>
      </c>
      <c r="B1202">
        <v>2015001910</v>
      </c>
      <c r="C1202" s="1">
        <v>42073</v>
      </c>
      <c r="D1202" t="s">
        <v>29</v>
      </c>
      <c r="E1202" t="s">
        <v>8</v>
      </c>
      <c r="F1202" s="1">
        <v>42074</v>
      </c>
      <c r="G1202">
        <f>F1202-C1202</f>
        <v>1</v>
      </c>
    </row>
    <row r="1203" spans="1:7" x14ac:dyDescent="0.25">
      <c r="A1203" t="s">
        <v>17</v>
      </c>
      <c r="B1203">
        <v>2015001912</v>
      </c>
      <c r="C1203" s="1">
        <v>42074</v>
      </c>
      <c r="D1203" t="s">
        <v>29</v>
      </c>
      <c r="E1203" t="s">
        <v>8</v>
      </c>
      <c r="F1203" s="1">
        <v>42074</v>
      </c>
      <c r="G1203">
        <f>F1203-C1203</f>
        <v>0</v>
      </c>
    </row>
    <row r="1204" spans="1:7" x14ac:dyDescent="0.25">
      <c r="A1204" t="s">
        <v>17</v>
      </c>
      <c r="B1204">
        <v>2015001915</v>
      </c>
      <c r="C1204" s="1">
        <v>42074</v>
      </c>
      <c r="D1204" t="s">
        <v>29</v>
      </c>
      <c r="E1204" t="s">
        <v>8</v>
      </c>
      <c r="F1204" s="1">
        <v>42074</v>
      </c>
      <c r="G1204">
        <f>F1204-C1204</f>
        <v>0</v>
      </c>
    </row>
    <row r="1205" spans="1:7" x14ac:dyDescent="0.25">
      <c r="A1205" t="s">
        <v>17</v>
      </c>
      <c r="B1205">
        <v>2015001924</v>
      </c>
      <c r="C1205" s="1">
        <v>42074</v>
      </c>
      <c r="D1205" t="s">
        <v>29</v>
      </c>
      <c r="E1205" t="s">
        <v>8</v>
      </c>
      <c r="F1205" s="1">
        <v>42074</v>
      </c>
      <c r="G1205">
        <f>F1205-C1205</f>
        <v>0</v>
      </c>
    </row>
    <row r="1206" spans="1:7" x14ac:dyDescent="0.25">
      <c r="A1206" t="s">
        <v>17</v>
      </c>
      <c r="B1206">
        <v>2015001927</v>
      </c>
      <c r="C1206" s="1">
        <v>42074</v>
      </c>
      <c r="D1206" t="s">
        <v>51</v>
      </c>
      <c r="E1206" t="s">
        <v>8</v>
      </c>
      <c r="F1206" s="1">
        <v>42075</v>
      </c>
      <c r="G1206">
        <f>F1206-C1206</f>
        <v>1</v>
      </c>
    </row>
    <row r="1207" spans="1:7" x14ac:dyDescent="0.25">
      <c r="A1207" t="s">
        <v>17</v>
      </c>
      <c r="B1207">
        <v>2015001928</v>
      </c>
      <c r="C1207" s="1">
        <v>42074</v>
      </c>
      <c r="D1207" t="s">
        <v>82</v>
      </c>
      <c r="E1207" t="s">
        <v>8</v>
      </c>
      <c r="F1207" s="1">
        <v>42079</v>
      </c>
      <c r="G1207">
        <f>F1207-C1207</f>
        <v>5</v>
      </c>
    </row>
    <row r="1208" spans="1:7" x14ac:dyDescent="0.25">
      <c r="A1208" t="s">
        <v>17</v>
      </c>
      <c r="B1208">
        <v>2015001929</v>
      </c>
      <c r="C1208" s="1">
        <v>42074</v>
      </c>
      <c r="D1208" t="s">
        <v>30</v>
      </c>
      <c r="E1208" t="s">
        <v>8</v>
      </c>
      <c r="F1208" s="1">
        <v>42076</v>
      </c>
      <c r="G1208">
        <f>F1208-C1208</f>
        <v>2</v>
      </c>
    </row>
    <row r="1209" spans="1:7" x14ac:dyDescent="0.25">
      <c r="A1209" t="s">
        <v>17</v>
      </c>
      <c r="B1209">
        <v>2015001934</v>
      </c>
      <c r="C1209" s="1">
        <v>42074</v>
      </c>
      <c r="D1209" t="s">
        <v>19</v>
      </c>
      <c r="E1209" t="s">
        <v>8</v>
      </c>
      <c r="F1209" s="1">
        <v>42074</v>
      </c>
      <c r="G1209">
        <f>F1209-C1209</f>
        <v>0</v>
      </c>
    </row>
    <row r="1210" spans="1:7" x14ac:dyDescent="0.25">
      <c r="A1210" t="s">
        <v>17</v>
      </c>
      <c r="B1210">
        <v>2015001943</v>
      </c>
      <c r="C1210" s="1">
        <v>42074</v>
      </c>
      <c r="D1210" t="s">
        <v>13</v>
      </c>
      <c r="E1210" t="s">
        <v>8</v>
      </c>
      <c r="F1210" s="1">
        <v>42076</v>
      </c>
      <c r="G1210">
        <f>F1210-C1210</f>
        <v>2</v>
      </c>
    </row>
    <row r="1211" spans="1:7" x14ac:dyDescent="0.25">
      <c r="A1211" t="s">
        <v>17</v>
      </c>
      <c r="B1211">
        <v>2015001944</v>
      </c>
      <c r="C1211" s="1">
        <v>42074</v>
      </c>
      <c r="D1211" t="s">
        <v>27</v>
      </c>
      <c r="E1211" t="s">
        <v>8</v>
      </c>
      <c r="F1211" s="1">
        <v>42074</v>
      </c>
      <c r="G1211">
        <f>F1211-C1211</f>
        <v>0</v>
      </c>
    </row>
    <row r="1212" spans="1:7" x14ac:dyDescent="0.25">
      <c r="A1212" t="s">
        <v>17</v>
      </c>
      <c r="B1212">
        <v>2015001950</v>
      </c>
      <c r="C1212" s="1">
        <v>42075</v>
      </c>
      <c r="D1212" t="s">
        <v>36</v>
      </c>
      <c r="E1212" t="s">
        <v>8</v>
      </c>
      <c r="F1212" s="1">
        <v>42075</v>
      </c>
      <c r="G1212">
        <f>F1212-C1212</f>
        <v>0</v>
      </c>
    </row>
    <row r="1213" spans="1:7" x14ac:dyDescent="0.25">
      <c r="A1213" t="s">
        <v>17</v>
      </c>
      <c r="B1213">
        <v>2015001953</v>
      </c>
      <c r="C1213" s="1">
        <v>42075</v>
      </c>
      <c r="D1213" t="s">
        <v>64</v>
      </c>
      <c r="E1213" t="s">
        <v>8</v>
      </c>
      <c r="F1213" s="1">
        <v>42080</v>
      </c>
      <c r="G1213">
        <f>F1213-C1213</f>
        <v>5</v>
      </c>
    </row>
    <row r="1214" spans="1:7" x14ac:dyDescent="0.25">
      <c r="A1214" t="s">
        <v>17</v>
      </c>
      <c r="B1214">
        <v>2015001955</v>
      </c>
      <c r="C1214" s="1">
        <v>42075</v>
      </c>
      <c r="D1214" t="s">
        <v>64</v>
      </c>
      <c r="E1214" t="s">
        <v>8</v>
      </c>
      <c r="F1214" s="1">
        <v>42080</v>
      </c>
      <c r="G1214">
        <f>F1214-C1214</f>
        <v>5</v>
      </c>
    </row>
    <row r="1215" spans="1:7" x14ac:dyDescent="0.25">
      <c r="A1215" t="s">
        <v>17</v>
      </c>
      <c r="B1215">
        <v>2015001958</v>
      </c>
      <c r="C1215" s="1">
        <v>42075</v>
      </c>
      <c r="D1215" t="s">
        <v>60</v>
      </c>
      <c r="E1215" t="s">
        <v>8</v>
      </c>
      <c r="F1215" s="1">
        <v>42075</v>
      </c>
      <c r="G1215">
        <f>F1215-C1215</f>
        <v>0</v>
      </c>
    </row>
    <row r="1216" spans="1:7" x14ac:dyDescent="0.25">
      <c r="A1216" t="s">
        <v>17</v>
      </c>
      <c r="B1216">
        <v>2015001967</v>
      </c>
      <c r="C1216" s="1">
        <v>42075</v>
      </c>
      <c r="D1216" t="s">
        <v>37</v>
      </c>
      <c r="E1216" t="s">
        <v>8</v>
      </c>
      <c r="F1216" s="1">
        <v>42075</v>
      </c>
      <c r="G1216">
        <f>F1216-C1216</f>
        <v>0</v>
      </c>
    </row>
    <row r="1217" spans="1:7" x14ac:dyDescent="0.25">
      <c r="A1217" t="s">
        <v>17</v>
      </c>
      <c r="B1217">
        <v>2015001970</v>
      </c>
      <c r="C1217" s="1">
        <v>42075</v>
      </c>
      <c r="D1217" t="s">
        <v>65</v>
      </c>
      <c r="E1217" t="s">
        <v>8</v>
      </c>
      <c r="F1217" s="1">
        <v>42080</v>
      </c>
      <c r="G1217">
        <f>F1217-C1217</f>
        <v>5</v>
      </c>
    </row>
    <row r="1218" spans="1:7" x14ac:dyDescent="0.25">
      <c r="A1218" t="s">
        <v>17</v>
      </c>
      <c r="B1218">
        <v>2015001980</v>
      </c>
      <c r="C1218" s="1">
        <v>42075</v>
      </c>
      <c r="D1218" t="s">
        <v>52</v>
      </c>
      <c r="E1218" t="s">
        <v>8</v>
      </c>
      <c r="F1218" s="1">
        <v>42075</v>
      </c>
      <c r="G1218">
        <f>F1218-C1218</f>
        <v>0</v>
      </c>
    </row>
    <row r="1219" spans="1:7" x14ac:dyDescent="0.25">
      <c r="A1219" t="s">
        <v>17</v>
      </c>
      <c r="B1219">
        <v>2015001987</v>
      </c>
      <c r="C1219" s="1">
        <v>42076</v>
      </c>
      <c r="D1219" t="s">
        <v>64</v>
      </c>
      <c r="E1219" t="s">
        <v>8</v>
      </c>
      <c r="F1219" s="1">
        <v>42081</v>
      </c>
      <c r="G1219">
        <f>F1219-C1219</f>
        <v>5</v>
      </c>
    </row>
    <row r="1220" spans="1:7" x14ac:dyDescent="0.25">
      <c r="A1220" t="s">
        <v>17</v>
      </c>
      <c r="B1220">
        <v>2015001988</v>
      </c>
      <c r="C1220" s="1">
        <v>42076</v>
      </c>
      <c r="D1220" t="s">
        <v>64</v>
      </c>
      <c r="E1220" t="s">
        <v>8</v>
      </c>
      <c r="F1220" s="1">
        <v>42081</v>
      </c>
      <c r="G1220">
        <f>F1220-C1220</f>
        <v>5</v>
      </c>
    </row>
    <row r="1221" spans="1:7" x14ac:dyDescent="0.25">
      <c r="A1221" t="s">
        <v>17</v>
      </c>
      <c r="B1221">
        <v>2015001991</v>
      </c>
      <c r="C1221" s="1">
        <v>42076</v>
      </c>
      <c r="D1221" t="s">
        <v>39</v>
      </c>
      <c r="E1221" t="s">
        <v>8</v>
      </c>
      <c r="F1221" s="1">
        <v>42081</v>
      </c>
      <c r="G1221">
        <f>F1221-C1221</f>
        <v>5</v>
      </c>
    </row>
    <row r="1222" spans="1:7" x14ac:dyDescent="0.25">
      <c r="A1222" t="s">
        <v>17</v>
      </c>
      <c r="B1222">
        <v>2015001998</v>
      </c>
      <c r="C1222" s="1">
        <v>42076</v>
      </c>
      <c r="D1222" t="s">
        <v>27</v>
      </c>
      <c r="E1222" t="s">
        <v>8</v>
      </c>
      <c r="F1222" s="1">
        <v>42076</v>
      </c>
      <c r="G1222">
        <f>F1222-C1222</f>
        <v>0</v>
      </c>
    </row>
    <row r="1223" spans="1:7" x14ac:dyDescent="0.25">
      <c r="A1223" t="s">
        <v>17</v>
      </c>
      <c r="B1223">
        <v>2015002002</v>
      </c>
      <c r="C1223" s="1">
        <v>42076</v>
      </c>
      <c r="D1223" t="s">
        <v>54</v>
      </c>
      <c r="E1223" t="s">
        <v>8</v>
      </c>
      <c r="F1223" s="1">
        <v>42076</v>
      </c>
      <c r="G1223">
        <f>F1223-C1223</f>
        <v>0</v>
      </c>
    </row>
    <row r="1224" spans="1:7" x14ac:dyDescent="0.25">
      <c r="A1224" t="s">
        <v>17</v>
      </c>
      <c r="B1224">
        <v>2015002004</v>
      </c>
      <c r="C1224" s="1">
        <v>42076</v>
      </c>
      <c r="D1224" t="s">
        <v>36</v>
      </c>
      <c r="E1224" t="s">
        <v>8</v>
      </c>
      <c r="F1224" s="1">
        <v>42076</v>
      </c>
      <c r="G1224">
        <f>F1224-C1224</f>
        <v>0</v>
      </c>
    </row>
    <row r="1225" spans="1:7" x14ac:dyDescent="0.25">
      <c r="A1225" t="s">
        <v>17</v>
      </c>
      <c r="B1225">
        <v>2015002013</v>
      </c>
      <c r="C1225" s="1">
        <v>42076</v>
      </c>
      <c r="D1225" t="s">
        <v>18</v>
      </c>
      <c r="E1225" t="s">
        <v>8</v>
      </c>
      <c r="F1225" s="1">
        <v>42087</v>
      </c>
      <c r="G1225">
        <f>F1225-C1225</f>
        <v>11</v>
      </c>
    </row>
    <row r="1226" spans="1:7" x14ac:dyDescent="0.25">
      <c r="A1226" t="s">
        <v>17</v>
      </c>
      <c r="B1226">
        <v>2015002025</v>
      </c>
      <c r="C1226" s="1">
        <v>42079</v>
      </c>
      <c r="D1226" t="s">
        <v>51</v>
      </c>
      <c r="E1226" t="s">
        <v>8</v>
      </c>
      <c r="F1226" s="1">
        <v>42080</v>
      </c>
      <c r="G1226">
        <f>F1226-C1226</f>
        <v>1</v>
      </c>
    </row>
    <row r="1227" spans="1:7" x14ac:dyDescent="0.25">
      <c r="A1227" t="s">
        <v>17</v>
      </c>
      <c r="B1227">
        <v>2015002026</v>
      </c>
      <c r="C1227" s="1">
        <v>42079</v>
      </c>
      <c r="D1227" t="s">
        <v>36</v>
      </c>
      <c r="E1227" t="s">
        <v>8</v>
      </c>
      <c r="F1227" s="1">
        <v>42079</v>
      </c>
      <c r="G1227">
        <f>F1227-C1227</f>
        <v>0</v>
      </c>
    </row>
    <row r="1228" spans="1:7" x14ac:dyDescent="0.25">
      <c r="A1228" t="s">
        <v>17</v>
      </c>
      <c r="B1228">
        <v>2015002030</v>
      </c>
      <c r="C1228" s="1">
        <v>42079</v>
      </c>
      <c r="D1228" t="s">
        <v>64</v>
      </c>
      <c r="E1228" t="s">
        <v>8</v>
      </c>
      <c r="F1228" s="1">
        <v>42082</v>
      </c>
      <c r="G1228">
        <f>F1228-C1228</f>
        <v>3</v>
      </c>
    </row>
    <row r="1229" spans="1:7" x14ac:dyDescent="0.25">
      <c r="A1229" t="s">
        <v>17</v>
      </c>
      <c r="B1229">
        <v>2015002032</v>
      </c>
      <c r="C1229" s="1">
        <v>42079</v>
      </c>
      <c r="D1229" t="s">
        <v>29</v>
      </c>
      <c r="E1229" t="s">
        <v>8</v>
      </c>
      <c r="F1229" s="1">
        <v>42079</v>
      </c>
      <c r="G1229">
        <f>F1229-C1229</f>
        <v>0</v>
      </c>
    </row>
    <row r="1230" spans="1:7" x14ac:dyDescent="0.25">
      <c r="A1230" t="s">
        <v>17</v>
      </c>
      <c r="B1230">
        <v>2015002036</v>
      </c>
      <c r="C1230" s="1">
        <v>42079</v>
      </c>
      <c r="D1230" t="s">
        <v>10</v>
      </c>
      <c r="E1230" t="s">
        <v>7</v>
      </c>
      <c r="F1230" s="1">
        <v>42081</v>
      </c>
      <c r="G1230">
        <f>F1230-C1230</f>
        <v>2</v>
      </c>
    </row>
    <row r="1231" spans="1:7" x14ac:dyDescent="0.25">
      <c r="A1231" t="s">
        <v>17</v>
      </c>
      <c r="B1231">
        <v>2015002040</v>
      </c>
      <c r="C1231" s="1">
        <v>42079</v>
      </c>
      <c r="D1231" t="s">
        <v>29</v>
      </c>
      <c r="E1231" t="s">
        <v>8</v>
      </c>
      <c r="F1231" s="1">
        <v>42079</v>
      </c>
      <c r="G1231">
        <f>F1231-C1231</f>
        <v>0</v>
      </c>
    </row>
    <row r="1232" spans="1:7" x14ac:dyDescent="0.25">
      <c r="A1232" t="s">
        <v>17</v>
      </c>
      <c r="B1232">
        <v>2015002043</v>
      </c>
      <c r="C1232" s="1">
        <v>42079</v>
      </c>
      <c r="D1232" t="s">
        <v>37</v>
      </c>
      <c r="E1232" t="s">
        <v>8</v>
      </c>
      <c r="F1232" s="1">
        <v>42079</v>
      </c>
      <c r="G1232">
        <f>F1232-C1232</f>
        <v>0</v>
      </c>
    </row>
    <row r="1233" spans="1:7" x14ac:dyDescent="0.25">
      <c r="A1233" t="s">
        <v>17</v>
      </c>
      <c r="B1233">
        <v>2015002061</v>
      </c>
      <c r="C1233" s="1">
        <v>42079</v>
      </c>
      <c r="D1233" t="s">
        <v>12</v>
      </c>
      <c r="E1233" t="s">
        <v>8</v>
      </c>
      <c r="F1233" s="1">
        <v>42080</v>
      </c>
      <c r="G1233">
        <f>F1233-C1233</f>
        <v>1</v>
      </c>
    </row>
    <row r="1234" spans="1:7" x14ac:dyDescent="0.25">
      <c r="A1234" t="s">
        <v>17</v>
      </c>
      <c r="B1234">
        <v>2015002062</v>
      </c>
      <c r="C1234" s="1">
        <v>42079</v>
      </c>
      <c r="D1234" t="s">
        <v>6</v>
      </c>
      <c r="E1234" t="s">
        <v>8</v>
      </c>
      <c r="F1234" s="1">
        <v>42079</v>
      </c>
      <c r="G1234">
        <f>F1234-C1234</f>
        <v>0</v>
      </c>
    </row>
    <row r="1235" spans="1:7" x14ac:dyDescent="0.25">
      <c r="A1235" t="s">
        <v>17</v>
      </c>
      <c r="B1235">
        <v>2015002068</v>
      </c>
      <c r="C1235" s="1">
        <v>42080</v>
      </c>
      <c r="D1235" t="s">
        <v>36</v>
      </c>
      <c r="E1235" t="s">
        <v>8</v>
      </c>
      <c r="F1235" s="1">
        <v>42080</v>
      </c>
      <c r="G1235">
        <f>F1235-C1235</f>
        <v>0</v>
      </c>
    </row>
    <row r="1236" spans="1:7" x14ac:dyDescent="0.25">
      <c r="A1236" t="s">
        <v>17</v>
      </c>
      <c r="B1236">
        <v>2015002084</v>
      </c>
      <c r="C1236" s="1">
        <v>42080</v>
      </c>
      <c r="D1236" t="s">
        <v>23</v>
      </c>
      <c r="E1236" t="s">
        <v>8</v>
      </c>
      <c r="F1236" s="1">
        <v>42081</v>
      </c>
      <c r="G1236">
        <f>F1236-C1236</f>
        <v>1</v>
      </c>
    </row>
    <row r="1237" spans="1:7" x14ac:dyDescent="0.25">
      <c r="A1237" t="s">
        <v>17</v>
      </c>
      <c r="B1237">
        <v>2015002086</v>
      </c>
      <c r="C1237" s="1">
        <v>42080</v>
      </c>
      <c r="D1237" t="s">
        <v>10</v>
      </c>
      <c r="E1237" t="s">
        <v>7</v>
      </c>
      <c r="F1237" s="1">
        <v>42081</v>
      </c>
      <c r="G1237">
        <f>F1237-C1237</f>
        <v>1</v>
      </c>
    </row>
    <row r="1238" spans="1:7" x14ac:dyDescent="0.25">
      <c r="A1238" t="s">
        <v>17</v>
      </c>
      <c r="B1238">
        <v>2015002089</v>
      </c>
      <c r="C1238" s="1">
        <v>42080</v>
      </c>
      <c r="D1238" t="s">
        <v>18</v>
      </c>
      <c r="E1238" t="s">
        <v>8</v>
      </c>
      <c r="F1238" s="1">
        <v>42081</v>
      </c>
      <c r="G1238">
        <f>F1238-C1238</f>
        <v>1</v>
      </c>
    </row>
    <row r="1239" spans="1:7" x14ac:dyDescent="0.25">
      <c r="A1239" t="s">
        <v>17</v>
      </c>
      <c r="B1239">
        <v>2015002090</v>
      </c>
      <c r="C1239" s="1">
        <v>42080</v>
      </c>
      <c r="D1239" t="s">
        <v>78</v>
      </c>
      <c r="E1239" t="s">
        <v>8</v>
      </c>
      <c r="F1239" s="1">
        <v>42083</v>
      </c>
      <c r="G1239">
        <f>F1239-C1239</f>
        <v>3</v>
      </c>
    </row>
    <row r="1240" spans="1:7" x14ac:dyDescent="0.25">
      <c r="A1240" t="s">
        <v>17</v>
      </c>
      <c r="B1240">
        <v>2015002091</v>
      </c>
      <c r="C1240" s="1">
        <v>42080</v>
      </c>
      <c r="D1240" t="s">
        <v>43</v>
      </c>
      <c r="E1240" t="s">
        <v>8</v>
      </c>
      <c r="F1240" s="1">
        <v>42082</v>
      </c>
      <c r="G1240">
        <f>F1240-C1240</f>
        <v>2</v>
      </c>
    </row>
    <row r="1241" spans="1:7" x14ac:dyDescent="0.25">
      <c r="A1241" t="s">
        <v>17</v>
      </c>
      <c r="B1241">
        <v>2015002093</v>
      </c>
      <c r="C1241" s="1">
        <v>42080</v>
      </c>
      <c r="D1241" t="s">
        <v>10</v>
      </c>
      <c r="E1241" t="s">
        <v>7</v>
      </c>
      <c r="F1241" s="1">
        <v>42081</v>
      </c>
      <c r="G1241">
        <f>F1241-C1241</f>
        <v>1</v>
      </c>
    </row>
    <row r="1242" spans="1:7" x14ac:dyDescent="0.25">
      <c r="A1242" t="s">
        <v>17</v>
      </c>
      <c r="B1242">
        <v>2015002094</v>
      </c>
      <c r="C1242" s="1">
        <v>42080</v>
      </c>
      <c r="D1242" t="s">
        <v>51</v>
      </c>
      <c r="E1242" t="s">
        <v>8</v>
      </c>
      <c r="F1242" s="1">
        <v>42081</v>
      </c>
      <c r="G1242">
        <f>F1242-C1242</f>
        <v>1</v>
      </c>
    </row>
    <row r="1243" spans="1:7" x14ac:dyDescent="0.25">
      <c r="A1243" t="s">
        <v>17</v>
      </c>
      <c r="B1243">
        <v>2015002095</v>
      </c>
      <c r="C1243" s="1">
        <v>42081</v>
      </c>
      <c r="D1243" t="s">
        <v>78</v>
      </c>
      <c r="E1243" t="s">
        <v>8</v>
      </c>
      <c r="F1243" s="1">
        <v>42087</v>
      </c>
      <c r="G1243">
        <f>F1243-C1243</f>
        <v>6</v>
      </c>
    </row>
    <row r="1244" spans="1:7" x14ac:dyDescent="0.25">
      <c r="A1244" t="s">
        <v>17</v>
      </c>
      <c r="B1244">
        <v>2015002103</v>
      </c>
      <c r="C1244" s="1">
        <v>42081</v>
      </c>
      <c r="D1244" t="s">
        <v>36</v>
      </c>
      <c r="E1244" t="s">
        <v>8</v>
      </c>
      <c r="F1244" s="1">
        <v>42081</v>
      </c>
      <c r="G1244">
        <f>F1244-C1244</f>
        <v>0</v>
      </c>
    </row>
    <row r="1245" spans="1:7" x14ac:dyDescent="0.25">
      <c r="A1245" t="s">
        <v>17</v>
      </c>
      <c r="B1245">
        <v>2015002110</v>
      </c>
      <c r="C1245" s="1">
        <v>42081</v>
      </c>
      <c r="D1245" t="s">
        <v>29</v>
      </c>
      <c r="E1245" t="s">
        <v>8</v>
      </c>
      <c r="F1245" s="1">
        <v>42082</v>
      </c>
      <c r="G1245">
        <f>F1245-C1245</f>
        <v>1</v>
      </c>
    </row>
    <row r="1246" spans="1:7" x14ac:dyDescent="0.25">
      <c r="A1246" t="s">
        <v>17</v>
      </c>
      <c r="B1246">
        <v>2015002111</v>
      </c>
      <c r="C1246" s="1">
        <v>42081</v>
      </c>
      <c r="D1246" t="s">
        <v>52</v>
      </c>
      <c r="E1246" t="s">
        <v>8</v>
      </c>
      <c r="F1246" s="1">
        <v>42081</v>
      </c>
      <c r="G1246">
        <f>F1246-C1246</f>
        <v>0</v>
      </c>
    </row>
    <row r="1247" spans="1:7" x14ac:dyDescent="0.25">
      <c r="A1247" t="s">
        <v>17</v>
      </c>
      <c r="B1247">
        <v>2015002114</v>
      </c>
      <c r="C1247" s="1">
        <v>42081</v>
      </c>
      <c r="D1247" t="s">
        <v>36</v>
      </c>
      <c r="E1247" t="s">
        <v>8</v>
      </c>
      <c r="F1247" s="1">
        <v>42081</v>
      </c>
      <c r="G1247">
        <f>F1247-C1247</f>
        <v>0</v>
      </c>
    </row>
    <row r="1248" spans="1:7" x14ac:dyDescent="0.25">
      <c r="A1248" t="s">
        <v>17</v>
      </c>
      <c r="B1248">
        <v>2015002126</v>
      </c>
      <c r="C1248" s="1">
        <v>42081</v>
      </c>
      <c r="D1248" t="s">
        <v>27</v>
      </c>
      <c r="E1248" t="s">
        <v>8</v>
      </c>
      <c r="F1248" s="1">
        <v>42081</v>
      </c>
      <c r="G1248">
        <f>F1248-C1248</f>
        <v>0</v>
      </c>
    </row>
    <row r="1249" spans="1:7" x14ac:dyDescent="0.25">
      <c r="A1249" t="s">
        <v>17</v>
      </c>
      <c r="B1249">
        <v>2015002131</v>
      </c>
      <c r="C1249" s="1">
        <v>42081</v>
      </c>
      <c r="D1249" t="s">
        <v>51</v>
      </c>
      <c r="E1249" t="s">
        <v>8</v>
      </c>
      <c r="F1249" s="1">
        <v>42082</v>
      </c>
      <c r="G1249">
        <f>F1249-C1249</f>
        <v>1</v>
      </c>
    </row>
    <row r="1250" spans="1:7" x14ac:dyDescent="0.25">
      <c r="A1250" t="s">
        <v>17</v>
      </c>
      <c r="B1250">
        <v>2015002134</v>
      </c>
      <c r="C1250" s="1">
        <v>42081</v>
      </c>
      <c r="D1250" t="s">
        <v>65</v>
      </c>
      <c r="E1250" t="s">
        <v>8</v>
      </c>
      <c r="F1250" s="1">
        <v>42087</v>
      </c>
      <c r="G1250">
        <f>F1250-C1250</f>
        <v>6</v>
      </c>
    </row>
    <row r="1251" spans="1:7" x14ac:dyDescent="0.25">
      <c r="A1251" t="s">
        <v>17</v>
      </c>
      <c r="B1251">
        <v>2015002141</v>
      </c>
      <c r="C1251" s="1">
        <v>42081</v>
      </c>
      <c r="D1251" t="s">
        <v>10</v>
      </c>
      <c r="E1251" t="s">
        <v>7</v>
      </c>
      <c r="F1251" s="1">
        <v>42087</v>
      </c>
      <c r="G1251">
        <f>F1251-C1251</f>
        <v>6</v>
      </c>
    </row>
    <row r="1252" spans="1:7" x14ac:dyDescent="0.25">
      <c r="A1252" t="s">
        <v>17</v>
      </c>
      <c r="B1252">
        <v>2015002143</v>
      </c>
      <c r="C1252" s="1">
        <v>42081</v>
      </c>
      <c r="D1252" t="s">
        <v>23</v>
      </c>
      <c r="E1252" t="s">
        <v>8</v>
      </c>
      <c r="F1252" s="1">
        <v>42081</v>
      </c>
      <c r="G1252">
        <f>F1252-C1252</f>
        <v>0</v>
      </c>
    </row>
    <row r="1253" spans="1:7" x14ac:dyDescent="0.25">
      <c r="A1253" t="s">
        <v>17</v>
      </c>
      <c r="B1253">
        <v>2015002148</v>
      </c>
      <c r="C1253" s="1">
        <v>42081</v>
      </c>
      <c r="D1253" t="s">
        <v>78</v>
      </c>
      <c r="E1253" t="s">
        <v>8</v>
      </c>
      <c r="F1253" s="1">
        <v>42087</v>
      </c>
      <c r="G1253">
        <f>F1253-C1253</f>
        <v>6</v>
      </c>
    </row>
    <row r="1254" spans="1:7" x14ac:dyDescent="0.25">
      <c r="A1254" t="s">
        <v>17</v>
      </c>
      <c r="B1254">
        <v>2015002150</v>
      </c>
      <c r="C1254" s="1">
        <v>42081</v>
      </c>
      <c r="D1254" t="s">
        <v>29</v>
      </c>
      <c r="E1254" t="s">
        <v>8</v>
      </c>
      <c r="F1254" s="1">
        <v>42081</v>
      </c>
      <c r="G1254">
        <f>F1254-C1254</f>
        <v>0</v>
      </c>
    </row>
    <row r="1255" spans="1:7" x14ac:dyDescent="0.25">
      <c r="A1255" t="s">
        <v>17</v>
      </c>
      <c r="B1255">
        <v>2015002152</v>
      </c>
      <c r="C1255" s="1">
        <v>42081</v>
      </c>
      <c r="D1255" t="s">
        <v>10</v>
      </c>
      <c r="E1255" t="s">
        <v>7</v>
      </c>
      <c r="F1255" s="1">
        <v>42087</v>
      </c>
      <c r="G1255">
        <f>F1255-C1255</f>
        <v>6</v>
      </c>
    </row>
    <row r="1256" spans="1:7" x14ac:dyDescent="0.25">
      <c r="A1256" t="s">
        <v>17</v>
      </c>
      <c r="B1256">
        <v>2015002162</v>
      </c>
      <c r="C1256" s="1">
        <v>42082</v>
      </c>
      <c r="D1256" t="s">
        <v>32</v>
      </c>
      <c r="E1256" t="s">
        <v>8</v>
      </c>
      <c r="F1256" s="1">
        <v>42082</v>
      </c>
      <c r="G1256">
        <f>F1256-C1256</f>
        <v>0</v>
      </c>
    </row>
    <row r="1257" spans="1:7" x14ac:dyDescent="0.25">
      <c r="A1257" t="s">
        <v>17</v>
      </c>
      <c r="B1257">
        <v>2015002163</v>
      </c>
      <c r="C1257" s="1">
        <v>42082</v>
      </c>
      <c r="D1257" t="s">
        <v>49</v>
      </c>
      <c r="E1257" t="s">
        <v>8</v>
      </c>
      <c r="F1257" s="1">
        <v>42087</v>
      </c>
      <c r="G1257">
        <f>F1257-C1257</f>
        <v>5</v>
      </c>
    </row>
    <row r="1258" spans="1:7" x14ac:dyDescent="0.25">
      <c r="A1258" t="s">
        <v>17</v>
      </c>
      <c r="B1258">
        <v>2015002168</v>
      </c>
      <c r="C1258" s="1">
        <v>42082</v>
      </c>
      <c r="D1258" t="s">
        <v>10</v>
      </c>
      <c r="E1258" t="s">
        <v>7</v>
      </c>
      <c r="F1258" s="1">
        <v>42083</v>
      </c>
      <c r="G1258">
        <f>F1258-C1258</f>
        <v>1</v>
      </c>
    </row>
    <row r="1259" spans="1:7" x14ac:dyDescent="0.25">
      <c r="A1259" t="s">
        <v>17</v>
      </c>
      <c r="B1259">
        <v>2015002170</v>
      </c>
      <c r="C1259" s="1">
        <v>42082</v>
      </c>
      <c r="D1259" t="s">
        <v>10</v>
      </c>
      <c r="E1259" t="s">
        <v>7</v>
      </c>
      <c r="F1259" s="1">
        <v>42082</v>
      </c>
      <c r="G1259">
        <f>F1259-C1259</f>
        <v>0</v>
      </c>
    </row>
    <row r="1260" spans="1:7" x14ac:dyDescent="0.25">
      <c r="A1260" t="s">
        <v>17</v>
      </c>
      <c r="B1260">
        <v>2015002175</v>
      </c>
      <c r="C1260" s="1">
        <v>42082</v>
      </c>
      <c r="D1260" t="s">
        <v>6</v>
      </c>
      <c r="E1260" t="s">
        <v>8</v>
      </c>
      <c r="F1260" s="1">
        <v>42082</v>
      </c>
      <c r="G1260">
        <f>F1260-C1260</f>
        <v>0</v>
      </c>
    </row>
    <row r="1261" spans="1:7" x14ac:dyDescent="0.25">
      <c r="A1261" t="s">
        <v>17</v>
      </c>
      <c r="B1261">
        <v>2015002177</v>
      </c>
      <c r="C1261" s="1">
        <v>42082</v>
      </c>
      <c r="D1261" t="s">
        <v>10</v>
      </c>
      <c r="E1261" t="s">
        <v>7</v>
      </c>
      <c r="F1261" s="1">
        <v>42083</v>
      </c>
      <c r="G1261">
        <f>F1261-C1261</f>
        <v>1</v>
      </c>
    </row>
    <row r="1262" spans="1:7" x14ac:dyDescent="0.25">
      <c r="A1262" t="s">
        <v>17</v>
      </c>
      <c r="B1262">
        <v>2015002193</v>
      </c>
      <c r="C1262" s="1">
        <v>42082</v>
      </c>
      <c r="D1262" t="s">
        <v>10</v>
      </c>
      <c r="E1262" t="s">
        <v>7</v>
      </c>
      <c r="F1262" s="1">
        <v>42087</v>
      </c>
      <c r="G1262">
        <f>F1262-C1262</f>
        <v>5</v>
      </c>
    </row>
    <row r="1263" spans="1:7" x14ac:dyDescent="0.25">
      <c r="A1263" t="s">
        <v>17</v>
      </c>
      <c r="B1263">
        <v>2015002196</v>
      </c>
      <c r="C1263" s="1">
        <v>42082</v>
      </c>
      <c r="D1263" t="s">
        <v>35</v>
      </c>
      <c r="E1263" t="s">
        <v>8</v>
      </c>
      <c r="F1263" s="1">
        <v>42082</v>
      </c>
      <c r="G1263">
        <f>F1263-C1263</f>
        <v>0</v>
      </c>
    </row>
    <row r="1264" spans="1:7" x14ac:dyDescent="0.25">
      <c r="A1264" t="s">
        <v>17</v>
      </c>
      <c r="B1264">
        <v>2015002205</v>
      </c>
      <c r="C1264" s="1">
        <v>42083</v>
      </c>
      <c r="D1264" t="s">
        <v>38</v>
      </c>
      <c r="E1264" t="s">
        <v>8</v>
      </c>
      <c r="F1264" s="1">
        <v>42088</v>
      </c>
      <c r="G1264">
        <f>F1264-C1264</f>
        <v>5</v>
      </c>
    </row>
    <row r="1265" spans="1:7" x14ac:dyDescent="0.25">
      <c r="A1265" t="s">
        <v>17</v>
      </c>
      <c r="B1265">
        <v>2015002206</v>
      </c>
      <c r="C1265" s="1">
        <v>42083</v>
      </c>
      <c r="D1265" t="s">
        <v>65</v>
      </c>
      <c r="E1265" t="s">
        <v>8</v>
      </c>
      <c r="F1265" s="1">
        <v>42102</v>
      </c>
      <c r="G1265">
        <f>F1265-C1265</f>
        <v>19</v>
      </c>
    </row>
    <row r="1266" spans="1:7" x14ac:dyDescent="0.25">
      <c r="A1266" t="s">
        <v>17</v>
      </c>
      <c r="B1266">
        <v>2015002213</v>
      </c>
      <c r="C1266" s="1">
        <v>42083</v>
      </c>
      <c r="D1266" t="s">
        <v>12</v>
      </c>
      <c r="E1266" t="s">
        <v>8</v>
      </c>
      <c r="F1266" s="1">
        <v>42083</v>
      </c>
      <c r="G1266">
        <f>F1266-C1266</f>
        <v>0</v>
      </c>
    </row>
    <row r="1267" spans="1:7" x14ac:dyDescent="0.25">
      <c r="A1267" t="s">
        <v>17</v>
      </c>
      <c r="B1267">
        <v>2015002217</v>
      </c>
      <c r="C1267" s="1">
        <v>42083</v>
      </c>
      <c r="D1267" t="s">
        <v>36</v>
      </c>
      <c r="E1267" t="s">
        <v>8</v>
      </c>
      <c r="F1267" s="1">
        <v>42083</v>
      </c>
      <c r="G1267">
        <f>F1267-C1267</f>
        <v>0</v>
      </c>
    </row>
    <row r="1268" spans="1:7" x14ac:dyDescent="0.25">
      <c r="A1268" t="s">
        <v>17</v>
      </c>
      <c r="B1268">
        <v>2015002222</v>
      </c>
      <c r="C1268" s="1">
        <v>42083</v>
      </c>
      <c r="D1268" t="s">
        <v>6</v>
      </c>
      <c r="E1268" t="s">
        <v>8</v>
      </c>
      <c r="F1268" s="1">
        <v>42084</v>
      </c>
      <c r="G1268">
        <f>F1268-C1268</f>
        <v>1</v>
      </c>
    </row>
    <row r="1269" spans="1:7" x14ac:dyDescent="0.25">
      <c r="A1269" t="s">
        <v>17</v>
      </c>
      <c r="B1269">
        <v>2015002223</v>
      </c>
      <c r="C1269" s="1">
        <v>42083</v>
      </c>
      <c r="D1269" t="s">
        <v>52</v>
      </c>
      <c r="E1269" t="s">
        <v>8</v>
      </c>
      <c r="F1269" s="1">
        <v>42083</v>
      </c>
      <c r="G1269">
        <f>F1269-C1269</f>
        <v>0</v>
      </c>
    </row>
    <row r="1270" spans="1:7" x14ac:dyDescent="0.25">
      <c r="A1270" t="s">
        <v>17</v>
      </c>
      <c r="B1270">
        <v>2015002227</v>
      </c>
      <c r="C1270" s="1">
        <v>42083</v>
      </c>
      <c r="D1270" t="s">
        <v>10</v>
      </c>
      <c r="E1270" t="s">
        <v>7</v>
      </c>
      <c r="F1270" s="1">
        <v>42083</v>
      </c>
      <c r="G1270">
        <f>F1270-C1270</f>
        <v>0</v>
      </c>
    </row>
    <row r="1271" spans="1:7" x14ac:dyDescent="0.25">
      <c r="A1271" t="s">
        <v>17</v>
      </c>
      <c r="B1271">
        <v>2015002234</v>
      </c>
      <c r="C1271" s="1">
        <v>42083</v>
      </c>
      <c r="D1271" t="s">
        <v>6</v>
      </c>
      <c r="E1271" t="s">
        <v>8</v>
      </c>
      <c r="F1271" s="1">
        <v>42084</v>
      </c>
      <c r="G1271">
        <f>F1271-C1271</f>
        <v>1</v>
      </c>
    </row>
    <row r="1272" spans="1:7" x14ac:dyDescent="0.25">
      <c r="A1272" t="s">
        <v>17</v>
      </c>
      <c r="B1272">
        <v>2015002239</v>
      </c>
      <c r="C1272" s="1">
        <v>42083</v>
      </c>
      <c r="D1272" t="s">
        <v>12</v>
      </c>
      <c r="E1272" t="s">
        <v>8</v>
      </c>
      <c r="F1272" s="1">
        <v>42087</v>
      </c>
      <c r="G1272">
        <f>F1272-C1272</f>
        <v>4</v>
      </c>
    </row>
    <row r="1273" spans="1:7" x14ac:dyDescent="0.25">
      <c r="A1273" t="s">
        <v>17</v>
      </c>
      <c r="B1273">
        <v>2015002248</v>
      </c>
      <c r="C1273" s="1">
        <v>42084</v>
      </c>
      <c r="D1273" t="s">
        <v>63</v>
      </c>
      <c r="E1273" t="s">
        <v>8</v>
      </c>
      <c r="F1273" s="1">
        <v>42102</v>
      </c>
      <c r="G1273">
        <f>F1273-C1273</f>
        <v>18</v>
      </c>
    </row>
    <row r="1274" spans="1:7" x14ac:dyDescent="0.25">
      <c r="A1274" t="s">
        <v>17</v>
      </c>
      <c r="B1274">
        <v>2015002253</v>
      </c>
      <c r="C1274" s="1">
        <v>42084</v>
      </c>
      <c r="D1274" t="s">
        <v>84</v>
      </c>
      <c r="E1274" t="s">
        <v>8</v>
      </c>
      <c r="F1274" s="1">
        <v>42088</v>
      </c>
      <c r="G1274">
        <f>F1274-C1274</f>
        <v>4</v>
      </c>
    </row>
    <row r="1275" spans="1:7" x14ac:dyDescent="0.25">
      <c r="A1275" t="s">
        <v>17</v>
      </c>
      <c r="B1275">
        <v>2015002260</v>
      </c>
      <c r="C1275" s="1">
        <v>42084</v>
      </c>
      <c r="D1275" t="s">
        <v>23</v>
      </c>
      <c r="E1275" t="s">
        <v>8</v>
      </c>
      <c r="F1275" s="1">
        <v>42084</v>
      </c>
      <c r="G1275">
        <f>F1275-C1275</f>
        <v>0</v>
      </c>
    </row>
    <row r="1276" spans="1:7" x14ac:dyDescent="0.25">
      <c r="A1276" t="s">
        <v>17</v>
      </c>
      <c r="B1276">
        <v>2015002262</v>
      </c>
      <c r="C1276" s="1">
        <v>42084</v>
      </c>
      <c r="D1276" t="s">
        <v>39</v>
      </c>
      <c r="E1276" t="s">
        <v>8</v>
      </c>
      <c r="F1276" s="1">
        <v>42102</v>
      </c>
      <c r="G1276">
        <f>F1276-C1276</f>
        <v>18</v>
      </c>
    </row>
    <row r="1277" spans="1:7" x14ac:dyDescent="0.25">
      <c r="A1277" t="s">
        <v>17</v>
      </c>
      <c r="B1277">
        <v>2015002270</v>
      </c>
      <c r="C1277" s="1">
        <v>42087</v>
      </c>
      <c r="D1277" t="s">
        <v>23</v>
      </c>
      <c r="E1277" t="s">
        <v>8</v>
      </c>
      <c r="F1277" s="1">
        <v>42087</v>
      </c>
      <c r="G1277">
        <f>F1277-C1277</f>
        <v>0</v>
      </c>
    </row>
    <row r="1278" spans="1:7" x14ac:dyDescent="0.25">
      <c r="A1278" t="s">
        <v>17</v>
      </c>
      <c r="B1278">
        <v>2015002271</v>
      </c>
      <c r="C1278" s="1">
        <v>42087</v>
      </c>
      <c r="D1278" t="s">
        <v>29</v>
      </c>
      <c r="E1278" t="s">
        <v>8</v>
      </c>
      <c r="F1278" s="1">
        <v>42087</v>
      </c>
      <c r="G1278">
        <f>F1278-C1278</f>
        <v>0</v>
      </c>
    </row>
    <row r="1279" spans="1:7" x14ac:dyDescent="0.25">
      <c r="A1279" t="s">
        <v>17</v>
      </c>
      <c r="B1279">
        <v>2015002286</v>
      </c>
      <c r="C1279" s="1">
        <v>42087</v>
      </c>
      <c r="D1279" t="s">
        <v>10</v>
      </c>
      <c r="E1279" t="s">
        <v>7</v>
      </c>
      <c r="F1279" s="1">
        <v>42087</v>
      </c>
      <c r="G1279">
        <f>F1279-C1279</f>
        <v>0</v>
      </c>
    </row>
    <row r="1280" spans="1:7" x14ac:dyDescent="0.25">
      <c r="A1280" t="s">
        <v>17</v>
      </c>
      <c r="B1280">
        <v>2015002287</v>
      </c>
      <c r="C1280" s="1">
        <v>42087</v>
      </c>
      <c r="D1280" t="s">
        <v>37</v>
      </c>
      <c r="E1280" t="s">
        <v>8</v>
      </c>
      <c r="F1280" s="1">
        <v>42087</v>
      </c>
      <c r="G1280">
        <f>F1280-C1280</f>
        <v>0</v>
      </c>
    </row>
    <row r="1281" spans="1:7" x14ac:dyDescent="0.25">
      <c r="A1281" t="s">
        <v>17</v>
      </c>
      <c r="B1281">
        <v>2015002293</v>
      </c>
      <c r="C1281" s="1">
        <v>42087</v>
      </c>
      <c r="D1281" t="s">
        <v>35</v>
      </c>
      <c r="E1281" t="s">
        <v>8</v>
      </c>
      <c r="F1281" s="1">
        <v>42088</v>
      </c>
      <c r="G1281">
        <f>F1281-C1281</f>
        <v>1</v>
      </c>
    </row>
    <row r="1282" spans="1:7" x14ac:dyDescent="0.25">
      <c r="A1282" t="s">
        <v>17</v>
      </c>
      <c r="B1282">
        <v>2015002294</v>
      </c>
      <c r="C1282" s="1">
        <v>42087</v>
      </c>
      <c r="D1282" t="s">
        <v>73</v>
      </c>
      <c r="E1282" t="s">
        <v>8</v>
      </c>
      <c r="F1282" s="1">
        <v>42087</v>
      </c>
      <c r="G1282">
        <f>F1282-C1282</f>
        <v>0</v>
      </c>
    </row>
    <row r="1283" spans="1:7" x14ac:dyDescent="0.25">
      <c r="A1283" t="s">
        <v>17</v>
      </c>
      <c r="B1283">
        <v>2015002302</v>
      </c>
      <c r="C1283" s="1">
        <v>42087</v>
      </c>
      <c r="D1283" t="s">
        <v>23</v>
      </c>
      <c r="E1283" t="s">
        <v>8</v>
      </c>
      <c r="F1283" s="1">
        <v>42087</v>
      </c>
      <c r="G1283">
        <f>F1283-C1283</f>
        <v>0</v>
      </c>
    </row>
    <row r="1284" spans="1:7" x14ac:dyDescent="0.25">
      <c r="A1284" t="s">
        <v>17</v>
      </c>
      <c r="B1284">
        <v>2015002303</v>
      </c>
      <c r="C1284" s="1">
        <v>42087</v>
      </c>
      <c r="D1284" t="s">
        <v>65</v>
      </c>
      <c r="E1284" t="s">
        <v>8</v>
      </c>
      <c r="F1284" s="1">
        <v>42102</v>
      </c>
      <c r="G1284">
        <f>F1284-C1284</f>
        <v>15</v>
      </c>
    </row>
    <row r="1285" spans="1:7" x14ac:dyDescent="0.25">
      <c r="A1285" t="s">
        <v>17</v>
      </c>
      <c r="B1285">
        <v>2015002304</v>
      </c>
      <c r="C1285" s="1">
        <v>42087</v>
      </c>
      <c r="D1285" t="s">
        <v>43</v>
      </c>
      <c r="E1285" t="s">
        <v>8</v>
      </c>
      <c r="F1285" s="1">
        <v>42087</v>
      </c>
      <c r="G1285">
        <f>F1285-C1285</f>
        <v>0</v>
      </c>
    </row>
    <row r="1286" spans="1:7" x14ac:dyDescent="0.25">
      <c r="A1286" t="s">
        <v>17</v>
      </c>
      <c r="B1286">
        <v>2015002308</v>
      </c>
      <c r="C1286" s="1">
        <v>42087</v>
      </c>
      <c r="D1286" t="s">
        <v>23</v>
      </c>
      <c r="E1286" t="s">
        <v>8</v>
      </c>
      <c r="F1286" s="1">
        <v>42088</v>
      </c>
      <c r="G1286">
        <f>F1286-C1286</f>
        <v>1</v>
      </c>
    </row>
    <row r="1287" spans="1:7" x14ac:dyDescent="0.25">
      <c r="A1287" t="s">
        <v>17</v>
      </c>
      <c r="B1287">
        <v>2015002313</v>
      </c>
      <c r="C1287" s="1">
        <v>42087</v>
      </c>
      <c r="D1287" t="s">
        <v>37</v>
      </c>
      <c r="E1287" t="s">
        <v>8</v>
      </c>
      <c r="F1287" s="1">
        <v>42087</v>
      </c>
      <c r="G1287">
        <f>F1287-C1287</f>
        <v>0</v>
      </c>
    </row>
    <row r="1288" spans="1:7" x14ac:dyDescent="0.25">
      <c r="A1288" t="s">
        <v>17</v>
      </c>
      <c r="B1288">
        <v>2015002322</v>
      </c>
      <c r="C1288" s="1">
        <v>42087</v>
      </c>
      <c r="D1288" t="s">
        <v>60</v>
      </c>
      <c r="E1288" t="s">
        <v>8</v>
      </c>
      <c r="F1288" s="1">
        <v>42088</v>
      </c>
      <c r="G1288">
        <f>F1288-C1288</f>
        <v>1</v>
      </c>
    </row>
    <row r="1289" spans="1:7" x14ac:dyDescent="0.25">
      <c r="A1289" t="s">
        <v>17</v>
      </c>
      <c r="B1289">
        <v>2015002327</v>
      </c>
      <c r="C1289" s="1">
        <v>42087</v>
      </c>
      <c r="D1289" t="s">
        <v>20</v>
      </c>
      <c r="E1289" t="s">
        <v>8</v>
      </c>
      <c r="F1289" s="1">
        <v>42087</v>
      </c>
      <c r="G1289">
        <f>F1289-C1289</f>
        <v>0</v>
      </c>
    </row>
    <row r="1290" spans="1:7" x14ac:dyDescent="0.25">
      <c r="A1290" t="s">
        <v>17</v>
      </c>
      <c r="B1290">
        <v>2015002337</v>
      </c>
      <c r="C1290" s="1">
        <v>42087</v>
      </c>
      <c r="D1290" t="s">
        <v>13</v>
      </c>
      <c r="E1290" t="s">
        <v>8</v>
      </c>
      <c r="F1290" s="1">
        <v>42088</v>
      </c>
      <c r="G1290">
        <f>F1290-C1290</f>
        <v>1</v>
      </c>
    </row>
    <row r="1291" spans="1:7" x14ac:dyDescent="0.25">
      <c r="A1291" t="s">
        <v>17</v>
      </c>
      <c r="B1291">
        <v>2015002338</v>
      </c>
      <c r="C1291" s="1">
        <v>42087</v>
      </c>
      <c r="D1291" t="s">
        <v>37</v>
      </c>
      <c r="E1291" t="s">
        <v>8</v>
      </c>
      <c r="F1291" s="1">
        <v>42087</v>
      </c>
      <c r="G1291">
        <f>F1291-C1291</f>
        <v>0</v>
      </c>
    </row>
    <row r="1292" spans="1:7" x14ac:dyDescent="0.25">
      <c r="A1292" t="s">
        <v>17</v>
      </c>
      <c r="B1292">
        <v>2015002345</v>
      </c>
      <c r="C1292" s="1">
        <v>42087</v>
      </c>
      <c r="D1292" t="s">
        <v>78</v>
      </c>
      <c r="E1292" t="s">
        <v>8</v>
      </c>
      <c r="F1292" s="1">
        <v>42088</v>
      </c>
      <c r="G1292">
        <f>F1292-C1292</f>
        <v>1</v>
      </c>
    </row>
    <row r="1293" spans="1:7" x14ac:dyDescent="0.25">
      <c r="A1293" t="s">
        <v>17</v>
      </c>
      <c r="B1293">
        <v>2015002346</v>
      </c>
      <c r="C1293" s="1">
        <v>42087</v>
      </c>
      <c r="D1293" t="s">
        <v>20</v>
      </c>
      <c r="E1293" t="s">
        <v>8</v>
      </c>
      <c r="F1293" s="1">
        <v>42088</v>
      </c>
      <c r="G1293">
        <f>F1293-C1293</f>
        <v>1</v>
      </c>
    </row>
    <row r="1294" spans="1:7" x14ac:dyDescent="0.25">
      <c r="A1294" t="s">
        <v>17</v>
      </c>
      <c r="B1294">
        <v>2015002347</v>
      </c>
      <c r="C1294" s="1">
        <v>42087</v>
      </c>
      <c r="D1294" t="s">
        <v>34</v>
      </c>
      <c r="E1294" t="s">
        <v>7</v>
      </c>
      <c r="F1294" s="1">
        <v>42144</v>
      </c>
      <c r="G1294">
        <f>F1294-C1294</f>
        <v>57</v>
      </c>
    </row>
    <row r="1295" spans="1:7" x14ac:dyDescent="0.25">
      <c r="A1295" t="s">
        <v>17</v>
      </c>
      <c r="B1295">
        <v>2015002348</v>
      </c>
      <c r="C1295" s="1">
        <v>42088</v>
      </c>
      <c r="D1295" t="s">
        <v>51</v>
      </c>
      <c r="E1295" t="s">
        <v>8</v>
      </c>
      <c r="F1295" s="1">
        <v>42088</v>
      </c>
      <c r="G1295">
        <f>F1295-C1295</f>
        <v>0</v>
      </c>
    </row>
    <row r="1296" spans="1:7" x14ac:dyDescent="0.25">
      <c r="A1296" t="s">
        <v>17</v>
      </c>
      <c r="B1296">
        <v>2015002352</v>
      </c>
      <c r="C1296" s="1">
        <v>42088</v>
      </c>
      <c r="D1296" t="s">
        <v>6</v>
      </c>
      <c r="E1296" t="s">
        <v>8</v>
      </c>
      <c r="F1296" s="1">
        <v>42088</v>
      </c>
      <c r="G1296">
        <f>F1296-C1296</f>
        <v>0</v>
      </c>
    </row>
    <row r="1297" spans="1:7" x14ac:dyDescent="0.25">
      <c r="A1297" t="s">
        <v>17</v>
      </c>
      <c r="B1297">
        <v>2015002356</v>
      </c>
      <c r="C1297" s="1">
        <v>42088</v>
      </c>
      <c r="D1297" t="s">
        <v>37</v>
      </c>
      <c r="E1297" t="s">
        <v>8</v>
      </c>
      <c r="F1297" s="1">
        <v>42088</v>
      </c>
      <c r="G1297">
        <f>F1297-C1297</f>
        <v>0</v>
      </c>
    </row>
    <row r="1298" spans="1:7" x14ac:dyDescent="0.25">
      <c r="A1298" t="s">
        <v>17</v>
      </c>
      <c r="B1298">
        <v>2015002360</v>
      </c>
      <c r="C1298" s="1">
        <v>42088</v>
      </c>
      <c r="D1298" t="s">
        <v>51</v>
      </c>
      <c r="E1298" t="s">
        <v>8</v>
      </c>
      <c r="F1298" s="1">
        <v>42089</v>
      </c>
      <c r="G1298">
        <f>F1298-C1298</f>
        <v>1</v>
      </c>
    </row>
    <row r="1299" spans="1:7" x14ac:dyDescent="0.25">
      <c r="A1299" t="s">
        <v>17</v>
      </c>
      <c r="B1299">
        <v>2015002362</v>
      </c>
      <c r="C1299" s="1">
        <v>42088</v>
      </c>
      <c r="D1299" t="s">
        <v>39</v>
      </c>
      <c r="E1299" t="s">
        <v>8</v>
      </c>
      <c r="F1299" s="1">
        <v>42102</v>
      </c>
      <c r="G1299">
        <f>F1299-C1299</f>
        <v>14</v>
      </c>
    </row>
    <row r="1300" spans="1:7" x14ac:dyDescent="0.25">
      <c r="A1300" t="s">
        <v>17</v>
      </c>
      <c r="B1300">
        <v>2015002366</v>
      </c>
      <c r="C1300" s="1">
        <v>42088</v>
      </c>
      <c r="D1300" t="s">
        <v>6</v>
      </c>
      <c r="E1300" t="s">
        <v>8</v>
      </c>
      <c r="F1300" s="1">
        <v>42088</v>
      </c>
      <c r="G1300">
        <f>F1300-C1300</f>
        <v>0</v>
      </c>
    </row>
    <row r="1301" spans="1:7" x14ac:dyDescent="0.25">
      <c r="A1301" t="s">
        <v>17</v>
      </c>
      <c r="B1301">
        <v>2015002371</v>
      </c>
      <c r="C1301" s="1">
        <v>42088</v>
      </c>
      <c r="D1301" t="s">
        <v>86</v>
      </c>
      <c r="E1301" t="s">
        <v>8</v>
      </c>
      <c r="F1301" s="1">
        <v>42102</v>
      </c>
      <c r="G1301">
        <f>F1301-C1301</f>
        <v>14</v>
      </c>
    </row>
    <row r="1302" spans="1:7" x14ac:dyDescent="0.25">
      <c r="A1302" t="s">
        <v>17</v>
      </c>
      <c r="B1302">
        <v>2015002386</v>
      </c>
      <c r="C1302" s="1">
        <v>42088</v>
      </c>
      <c r="D1302" t="s">
        <v>84</v>
      </c>
      <c r="E1302" t="s">
        <v>8</v>
      </c>
      <c r="F1302" s="1">
        <v>42089</v>
      </c>
      <c r="G1302">
        <f>F1302-C1302</f>
        <v>1</v>
      </c>
    </row>
    <row r="1303" spans="1:7" x14ac:dyDescent="0.25">
      <c r="A1303" t="s">
        <v>17</v>
      </c>
      <c r="B1303">
        <v>2015002399</v>
      </c>
      <c r="C1303" s="1">
        <v>42088</v>
      </c>
      <c r="D1303" t="s">
        <v>59</v>
      </c>
      <c r="E1303" t="s">
        <v>8</v>
      </c>
      <c r="F1303" s="1">
        <v>42101</v>
      </c>
      <c r="G1303">
        <f>F1303-C1303</f>
        <v>13</v>
      </c>
    </row>
    <row r="1304" spans="1:7" x14ac:dyDescent="0.25">
      <c r="A1304" t="s">
        <v>17</v>
      </c>
      <c r="B1304">
        <v>2015002417</v>
      </c>
      <c r="C1304" s="1">
        <v>42089</v>
      </c>
      <c r="D1304" t="s">
        <v>78</v>
      </c>
      <c r="E1304" t="s">
        <v>8</v>
      </c>
      <c r="F1304" s="1">
        <v>42103</v>
      </c>
      <c r="G1304">
        <f>F1304-C1304</f>
        <v>14</v>
      </c>
    </row>
    <row r="1305" spans="1:7" x14ac:dyDescent="0.25">
      <c r="A1305" t="s">
        <v>17</v>
      </c>
      <c r="B1305">
        <v>2015002419</v>
      </c>
      <c r="C1305" s="1">
        <v>42089</v>
      </c>
      <c r="D1305" t="s">
        <v>10</v>
      </c>
      <c r="E1305" t="s">
        <v>7</v>
      </c>
      <c r="F1305" s="1">
        <v>42089</v>
      </c>
      <c r="G1305">
        <f>F1305-C1305</f>
        <v>0</v>
      </c>
    </row>
    <row r="1306" spans="1:7" x14ac:dyDescent="0.25">
      <c r="A1306" t="s">
        <v>17</v>
      </c>
      <c r="B1306">
        <v>2015002435</v>
      </c>
      <c r="C1306" s="1">
        <v>42089</v>
      </c>
      <c r="D1306" t="s">
        <v>36</v>
      </c>
      <c r="E1306" t="s">
        <v>8</v>
      </c>
      <c r="F1306" s="1">
        <v>42089</v>
      </c>
      <c r="G1306">
        <f>F1306-C1306</f>
        <v>0</v>
      </c>
    </row>
    <row r="1307" spans="1:7" x14ac:dyDescent="0.25">
      <c r="A1307" t="s">
        <v>17</v>
      </c>
      <c r="B1307">
        <v>2015002439</v>
      </c>
      <c r="C1307" s="1">
        <v>42089</v>
      </c>
      <c r="D1307" t="s">
        <v>6</v>
      </c>
      <c r="E1307" t="s">
        <v>8</v>
      </c>
      <c r="F1307" s="1">
        <v>42089</v>
      </c>
      <c r="G1307">
        <f>F1307-C1307</f>
        <v>0</v>
      </c>
    </row>
    <row r="1308" spans="1:7" x14ac:dyDescent="0.25">
      <c r="A1308" t="s">
        <v>17</v>
      </c>
      <c r="B1308">
        <v>2015002443</v>
      </c>
      <c r="C1308" s="1">
        <v>42089</v>
      </c>
      <c r="D1308" t="s">
        <v>51</v>
      </c>
      <c r="E1308" t="s">
        <v>8</v>
      </c>
      <c r="F1308" s="1">
        <v>42090</v>
      </c>
      <c r="G1308">
        <f>F1308-C1308</f>
        <v>1</v>
      </c>
    </row>
    <row r="1309" spans="1:7" x14ac:dyDescent="0.25">
      <c r="A1309" t="s">
        <v>17</v>
      </c>
      <c r="B1309">
        <v>2015002449</v>
      </c>
      <c r="C1309" s="1">
        <v>42089</v>
      </c>
      <c r="D1309" t="s">
        <v>35</v>
      </c>
      <c r="E1309" t="s">
        <v>8</v>
      </c>
      <c r="F1309" s="1">
        <v>42089</v>
      </c>
      <c r="G1309">
        <f>F1309-C1309</f>
        <v>0</v>
      </c>
    </row>
    <row r="1310" spans="1:7" x14ac:dyDescent="0.25">
      <c r="A1310" t="s">
        <v>17</v>
      </c>
      <c r="B1310">
        <v>2015002451</v>
      </c>
      <c r="C1310" s="1">
        <v>42089</v>
      </c>
      <c r="D1310" t="s">
        <v>35</v>
      </c>
      <c r="E1310" t="s">
        <v>8</v>
      </c>
      <c r="F1310" s="1">
        <v>42089</v>
      </c>
      <c r="G1310">
        <f>F1310-C1310</f>
        <v>0</v>
      </c>
    </row>
    <row r="1311" spans="1:7" x14ac:dyDescent="0.25">
      <c r="A1311" t="s">
        <v>17</v>
      </c>
      <c r="B1311">
        <v>2015002455</v>
      </c>
      <c r="C1311" s="1">
        <v>42089</v>
      </c>
      <c r="D1311" t="s">
        <v>29</v>
      </c>
      <c r="E1311" t="s">
        <v>8</v>
      </c>
      <c r="F1311" s="1">
        <v>42090</v>
      </c>
      <c r="G1311">
        <f>F1311-C1311</f>
        <v>1</v>
      </c>
    </row>
    <row r="1312" spans="1:7" x14ac:dyDescent="0.25">
      <c r="A1312" t="s">
        <v>17</v>
      </c>
      <c r="B1312">
        <v>2015002458</v>
      </c>
      <c r="C1312" s="1">
        <v>42089</v>
      </c>
      <c r="D1312" t="s">
        <v>12</v>
      </c>
      <c r="E1312" t="s">
        <v>8</v>
      </c>
      <c r="F1312" s="1">
        <v>42090</v>
      </c>
      <c r="G1312">
        <f>F1312-C1312</f>
        <v>1</v>
      </c>
    </row>
    <row r="1313" spans="1:7" x14ac:dyDescent="0.25">
      <c r="A1313" t="s">
        <v>17</v>
      </c>
      <c r="B1313">
        <v>2015002468</v>
      </c>
      <c r="C1313" s="1">
        <v>42090</v>
      </c>
      <c r="D1313" t="s">
        <v>43</v>
      </c>
      <c r="E1313" t="s">
        <v>8</v>
      </c>
      <c r="F1313" s="1">
        <v>42090</v>
      </c>
      <c r="G1313">
        <f>F1313-C1313</f>
        <v>0</v>
      </c>
    </row>
    <row r="1314" spans="1:7" x14ac:dyDescent="0.25">
      <c r="A1314" t="s">
        <v>17</v>
      </c>
      <c r="B1314">
        <v>2015002471</v>
      </c>
      <c r="C1314" s="1">
        <v>42090</v>
      </c>
      <c r="D1314" t="s">
        <v>10</v>
      </c>
      <c r="E1314" t="s">
        <v>7</v>
      </c>
      <c r="F1314" s="1">
        <v>42103</v>
      </c>
      <c r="G1314">
        <f>F1314-C1314</f>
        <v>13</v>
      </c>
    </row>
    <row r="1315" spans="1:7" x14ac:dyDescent="0.25">
      <c r="A1315" t="s">
        <v>17</v>
      </c>
      <c r="B1315">
        <v>2015002473</v>
      </c>
      <c r="C1315" s="1">
        <v>42090</v>
      </c>
      <c r="D1315" t="s">
        <v>51</v>
      </c>
      <c r="E1315" t="s">
        <v>8</v>
      </c>
      <c r="F1315" s="1">
        <v>42090</v>
      </c>
      <c r="G1315">
        <f>F1315-C1315</f>
        <v>0</v>
      </c>
    </row>
    <row r="1316" spans="1:7" x14ac:dyDescent="0.25">
      <c r="A1316" t="s">
        <v>17</v>
      </c>
      <c r="B1316">
        <v>2015002477</v>
      </c>
      <c r="C1316" s="1">
        <v>42090</v>
      </c>
      <c r="D1316" t="s">
        <v>78</v>
      </c>
      <c r="E1316" t="s">
        <v>8</v>
      </c>
      <c r="F1316" s="1">
        <v>42103</v>
      </c>
      <c r="G1316">
        <f>F1316-C1316</f>
        <v>13</v>
      </c>
    </row>
    <row r="1317" spans="1:7" x14ac:dyDescent="0.25">
      <c r="A1317" t="s">
        <v>17</v>
      </c>
      <c r="B1317">
        <v>2015002480</v>
      </c>
      <c r="C1317" s="1">
        <v>42090</v>
      </c>
      <c r="D1317" t="s">
        <v>87</v>
      </c>
      <c r="E1317" t="s">
        <v>8</v>
      </c>
      <c r="F1317" s="1">
        <v>42103</v>
      </c>
      <c r="G1317">
        <f>F1317-C1317</f>
        <v>13</v>
      </c>
    </row>
    <row r="1318" spans="1:7" x14ac:dyDescent="0.25">
      <c r="A1318" t="s">
        <v>17</v>
      </c>
      <c r="B1318">
        <v>2015002487</v>
      </c>
      <c r="C1318" s="1">
        <v>42090</v>
      </c>
      <c r="D1318" t="s">
        <v>84</v>
      </c>
      <c r="E1318" t="s">
        <v>8</v>
      </c>
      <c r="F1318" s="1">
        <v>42103</v>
      </c>
      <c r="G1318">
        <f>F1318-C1318</f>
        <v>13</v>
      </c>
    </row>
    <row r="1319" spans="1:7" x14ac:dyDescent="0.25">
      <c r="A1319" t="s">
        <v>17</v>
      </c>
      <c r="B1319">
        <v>2015002495</v>
      </c>
      <c r="C1319" s="1">
        <v>42090</v>
      </c>
      <c r="D1319" t="s">
        <v>23</v>
      </c>
      <c r="E1319" t="s">
        <v>8</v>
      </c>
      <c r="F1319" s="1">
        <v>42090</v>
      </c>
      <c r="G1319">
        <f>F1319-C1319</f>
        <v>0</v>
      </c>
    </row>
    <row r="1320" spans="1:7" x14ac:dyDescent="0.25">
      <c r="A1320" t="s">
        <v>17</v>
      </c>
      <c r="B1320">
        <v>2015002500</v>
      </c>
      <c r="C1320" s="1">
        <v>42090</v>
      </c>
      <c r="D1320" t="s">
        <v>88</v>
      </c>
      <c r="E1320" t="s">
        <v>8</v>
      </c>
      <c r="F1320" s="1">
        <v>42100</v>
      </c>
      <c r="G1320">
        <f>F1320-C1320</f>
        <v>10</v>
      </c>
    </row>
    <row r="1321" spans="1:7" x14ac:dyDescent="0.25">
      <c r="A1321" t="s">
        <v>17</v>
      </c>
      <c r="B1321">
        <v>2015002510</v>
      </c>
      <c r="C1321" s="1">
        <v>42090</v>
      </c>
      <c r="D1321" t="s">
        <v>10</v>
      </c>
      <c r="E1321" t="s">
        <v>7</v>
      </c>
      <c r="F1321" s="1">
        <v>42091</v>
      </c>
      <c r="G1321">
        <f>F1321-C1321</f>
        <v>1</v>
      </c>
    </row>
    <row r="1322" spans="1:7" x14ac:dyDescent="0.25">
      <c r="A1322" t="s">
        <v>17</v>
      </c>
      <c r="B1322">
        <v>2015002521</v>
      </c>
      <c r="C1322" s="1">
        <v>42091</v>
      </c>
      <c r="D1322" t="s">
        <v>10</v>
      </c>
      <c r="E1322" t="s">
        <v>7</v>
      </c>
      <c r="F1322" s="1">
        <v>42103</v>
      </c>
      <c r="G1322">
        <f>F1322-C1322</f>
        <v>12</v>
      </c>
    </row>
    <row r="1323" spans="1:7" x14ac:dyDescent="0.25">
      <c r="A1323" t="s">
        <v>17</v>
      </c>
      <c r="B1323">
        <v>2015002535</v>
      </c>
      <c r="C1323" s="1">
        <v>42091</v>
      </c>
      <c r="D1323" t="s">
        <v>35</v>
      </c>
      <c r="E1323" t="s">
        <v>8</v>
      </c>
      <c r="F1323" s="1">
        <v>42093</v>
      </c>
      <c r="G1323">
        <f>F1323-C1323</f>
        <v>2</v>
      </c>
    </row>
    <row r="1324" spans="1:7" x14ac:dyDescent="0.25">
      <c r="A1324" t="s">
        <v>17</v>
      </c>
      <c r="B1324">
        <v>2015002536</v>
      </c>
      <c r="C1324" s="1">
        <v>42091</v>
      </c>
      <c r="D1324" t="s">
        <v>85</v>
      </c>
      <c r="E1324" t="s">
        <v>8</v>
      </c>
      <c r="F1324" s="1">
        <v>42091</v>
      </c>
      <c r="G1324">
        <f>F1324-C1324</f>
        <v>0</v>
      </c>
    </row>
    <row r="1325" spans="1:7" x14ac:dyDescent="0.25">
      <c r="A1325" t="s">
        <v>17</v>
      </c>
      <c r="B1325">
        <v>2015002567</v>
      </c>
      <c r="C1325" s="1">
        <v>42093</v>
      </c>
      <c r="D1325" t="s">
        <v>6</v>
      </c>
      <c r="E1325" t="s">
        <v>8</v>
      </c>
      <c r="F1325" s="1">
        <v>42093</v>
      </c>
      <c r="G1325">
        <f>F1325-C1325</f>
        <v>0</v>
      </c>
    </row>
    <row r="1326" spans="1:7" x14ac:dyDescent="0.25">
      <c r="A1326" t="s">
        <v>17</v>
      </c>
      <c r="B1326">
        <v>2015002568</v>
      </c>
      <c r="C1326" s="1">
        <v>42093</v>
      </c>
      <c r="D1326" t="s">
        <v>20</v>
      </c>
      <c r="E1326" t="s">
        <v>8</v>
      </c>
      <c r="F1326" s="1">
        <v>42093</v>
      </c>
      <c r="G1326">
        <f>F1326-C1326</f>
        <v>0</v>
      </c>
    </row>
    <row r="1327" spans="1:7" x14ac:dyDescent="0.25">
      <c r="A1327" t="s">
        <v>17</v>
      </c>
      <c r="B1327">
        <v>2015002569</v>
      </c>
      <c r="C1327" s="1">
        <v>42093</v>
      </c>
      <c r="D1327" t="s">
        <v>51</v>
      </c>
      <c r="E1327" t="s">
        <v>8</v>
      </c>
      <c r="F1327" s="1">
        <v>42093</v>
      </c>
      <c r="G1327">
        <f>F1327-C1327</f>
        <v>0</v>
      </c>
    </row>
    <row r="1328" spans="1:7" x14ac:dyDescent="0.25">
      <c r="A1328" t="s">
        <v>17</v>
      </c>
      <c r="B1328">
        <v>2015002573</v>
      </c>
      <c r="C1328" s="1">
        <v>42093</v>
      </c>
      <c r="D1328" t="s">
        <v>85</v>
      </c>
      <c r="E1328" t="s">
        <v>8</v>
      </c>
      <c r="F1328" s="1">
        <v>42093</v>
      </c>
      <c r="G1328">
        <f>F1328-C1328</f>
        <v>0</v>
      </c>
    </row>
    <row r="1329" spans="1:7" x14ac:dyDescent="0.25">
      <c r="A1329" t="s">
        <v>17</v>
      </c>
      <c r="B1329">
        <v>2015002583</v>
      </c>
      <c r="C1329" s="1">
        <v>42093</v>
      </c>
      <c r="D1329" t="s">
        <v>36</v>
      </c>
      <c r="E1329" t="s">
        <v>8</v>
      </c>
      <c r="F1329" s="1">
        <v>42093</v>
      </c>
      <c r="G1329">
        <f>F1329-C1329</f>
        <v>0</v>
      </c>
    </row>
    <row r="1330" spans="1:7" x14ac:dyDescent="0.25">
      <c r="A1330" t="s">
        <v>17</v>
      </c>
      <c r="B1330">
        <v>2015002587</v>
      </c>
      <c r="C1330" s="1">
        <v>42093</v>
      </c>
      <c r="D1330" t="s">
        <v>20</v>
      </c>
      <c r="E1330" t="s">
        <v>8</v>
      </c>
      <c r="F1330" s="1">
        <v>42093</v>
      </c>
      <c r="G1330">
        <f>F1330-C1330</f>
        <v>0</v>
      </c>
    </row>
    <row r="1331" spans="1:7" x14ac:dyDescent="0.25">
      <c r="A1331" t="s">
        <v>17</v>
      </c>
      <c r="B1331">
        <v>2015002611</v>
      </c>
      <c r="C1331" s="1">
        <v>42093</v>
      </c>
      <c r="D1331" t="s">
        <v>29</v>
      </c>
      <c r="E1331" t="s">
        <v>8</v>
      </c>
      <c r="F1331" s="1">
        <v>42094</v>
      </c>
      <c r="G1331">
        <f>F1331-C1331</f>
        <v>1</v>
      </c>
    </row>
    <row r="1332" spans="1:7" x14ac:dyDescent="0.25">
      <c r="A1332" t="s">
        <v>17</v>
      </c>
      <c r="B1332">
        <v>2015002617</v>
      </c>
      <c r="C1332" s="1">
        <v>42094</v>
      </c>
      <c r="D1332" t="s">
        <v>20</v>
      </c>
      <c r="E1332" t="s">
        <v>8</v>
      </c>
      <c r="F1332" s="1">
        <v>42094</v>
      </c>
      <c r="G1332">
        <f>F1332-C1332</f>
        <v>0</v>
      </c>
    </row>
    <row r="1333" spans="1:7" x14ac:dyDescent="0.25">
      <c r="A1333" t="s">
        <v>17</v>
      </c>
      <c r="B1333">
        <v>2015002623</v>
      </c>
      <c r="C1333" s="1">
        <v>42094</v>
      </c>
      <c r="D1333" t="s">
        <v>37</v>
      </c>
      <c r="E1333" t="s">
        <v>8</v>
      </c>
      <c r="F1333" s="1">
        <v>42094</v>
      </c>
      <c r="G1333">
        <f>F1333-C1333</f>
        <v>0</v>
      </c>
    </row>
    <row r="1334" spans="1:7" x14ac:dyDescent="0.25">
      <c r="A1334" t="s">
        <v>17</v>
      </c>
      <c r="B1334">
        <v>2015002624</v>
      </c>
      <c r="C1334" s="1">
        <v>42094</v>
      </c>
      <c r="D1334" t="s">
        <v>89</v>
      </c>
      <c r="E1334" t="s">
        <v>8</v>
      </c>
      <c r="F1334" s="1">
        <v>42094</v>
      </c>
      <c r="G1334">
        <f>F1334-C1334</f>
        <v>0</v>
      </c>
    </row>
    <row r="1335" spans="1:7" x14ac:dyDescent="0.25">
      <c r="A1335" t="s">
        <v>17</v>
      </c>
      <c r="B1335">
        <v>2015002629</v>
      </c>
      <c r="C1335" s="1">
        <v>42094</v>
      </c>
      <c r="D1335" t="s">
        <v>36</v>
      </c>
      <c r="E1335" t="s">
        <v>8</v>
      </c>
      <c r="F1335" s="1">
        <v>42094</v>
      </c>
      <c r="G1335">
        <f>F1335-C1335</f>
        <v>0</v>
      </c>
    </row>
    <row r="1336" spans="1:7" x14ac:dyDescent="0.25">
      <c r="A1336" t="s">
        <v>17</v>
      </c>
      <c r="B1336">
        <v>2015002634</v>
      </c>
      <c r="C1336" s="1">
        <v>42094</v>
      </c>
      <c r="D1336" t="s">
        <v>36</v>
      </c>
      <c r="E1336" t="s">
        <v>8</v>
      </c>
      <c r="F1336" s="1">
        <v>42094</v>
      </c>
      <c r="G1336">
        <f>F1336-C1336</f>
        <v>0</v>
      </c>
    </row>
    <row r="1337" spans="1:7" x14ac:dyDescent="0.25">
      <c r="A1337" t="s">
        <v>17</v>
      </c>
      <c r="B1337">
        <v>2015002642</v>
      </c>
      <c r="C1337" s="1">
        <v>42094</v>
      </c>
      <c r="D1337" t="s">
        <v>10</v>
      </c>
      <c r="E1337" t="s">
        <v>7</v>
      </c>
      <c r="F1337" s="1">
        <v>42094</v>
      </c>
      <c r="G1337">
        <f>F1337-C1337</f>
        <v>0</v>
      </c>
    </row>
    <row r="1338" spans="1:7" x14ac:dyDescent="0.25">
      <c r="A1338" t="s">
        <v>17</v>
      </c>
      <c r="B1338">
        <v>2015002647</v>
      </c>
      <c r="C1338" s="1">
        <v>42095</v>
      </c>
      <c r="D1338" t="s">
        <v>37</v>
      </c>
      <c r="E1338" t="s">
        <v>8</v>
      </c>
      <c r="F1338" s="1">
        <v>42095</v>
      </c>
      <c r="G1338">
        <f>F1338-C1338</f>
        <v>0</v>
      </c>
    </row>
    <row r="1339" spans="1:7" x14ac:dyDescent="0.25">
      <c r="A1339" t="s">
        <v>17</v>
      </c>
      <c r="B1339">
        <v>2015002650</v>
      </c>
      <c r="C1339" s="1">
        <v>42095</v>
      </c>
      <c r="D1339" t="s">
        <v>6</v>
      </c>
      <c r="E1339" t="s">
        <v>8</v>
      </c>
      <c r="F1339" s="1">
        <v>42100</v>
      </c>
      <c r="G1339">
        <f>F1339-C1339</f>
        <v>5</v>
      </c>
    </row>
    <row r="1340" spans="1:7" x14ac:dyDescent="0.25">
      <c r="A1340" t="s">
        <v>17</v>
      </c>
      <c r="B1340">
        <v>2015002652</v>
      </c>
      <c r="C1340" s="1">
        <v>42095</v>
      </c>
      <c r="D1340" t="s">
        <v>59</v>
      </c>
      <c r="E1340" t="s">
        <v>8</v>
      </c>
      <c r="F1340" s="1">
        <v>42095</v>
      </c>
      <c r="G1340">
        <f>F1340-C1340</f>
        <v>0</v>
      </c>
    </row>
    <row r="1341" spans="1:7" x14ac:dyDescent="0.25">
      <c r="A1341" t="s">
        <v>17</v>
      </c>
      <c r="B1341">
        <v>2015002655</v>
      </c>
      <c r="C1341" s="1">
        <v>42095</v>
      </c>
      <c r="D1341" t="s">
        <v>26</v>
      </c>
      <c r="E1341" t="s">
        <v>8</v>
      </c>
      <c r="F1341" s="1">
        <v>42100</v>
      </c>
      <c r="G1341">
        <f>F1341-C1341</f>
        <v>5</v>
      </c>
    </row>
    <row r="1342" spans="1:7" x14ac:dyDescent="0.25">
      <c r="A1342" t="s">
        <v>17</v>
      </c>
      <c r="B1342">
        <v>2015002664</v>
      </c>
      <c r="C1342" s="1">
        <v>42095</v>
      </c>
      <c r="D1342" t="s">
        <v>36</v>
      </c>
      <c r="E1342" t="s">
        <v>8</v>
      </c>
      <c r="F1342" s="1">
        <v>42095</v>
      </c>
      <c r="G1342">
        <f>F1342-C1342</f>
        <v>0</v>
      </c>
    </row>
    <row r="1343" spans="1:7" x14ac:dyDescent="0.25">
      <c r="A1343" t="s">
        <v>17</v>
      </c>
      <c r="B1343">
        <v>2015002666</v>
      </c>
      <c r="C1343" s="1">
        <v>42095</v>
      </c>
      <c r="D1343" t="s">
        <v>91</v>
      </c>
      <c r="E1343" t="s">
        <v>8</v>
      </c>
      <c r="F1343" s="1">
        <v>42103</v>
      </c>
      <c r="G1343">
        <f>F1343-C1343</f>
        <v>8</v>
      </c>
    </row>
    <row r="1344" spans="1:7" x14ac:dyDescent="0.25">
      <c r="A1344" t="s">
        <v>17</v>
      </c>
      <c r="B1344">
        <v>2015002673</v>
      </c>
      <c r="C1344" s="1">
        <v>42095</v>
      </c>
      <c r="D1344" t="s">
        <v>29</v>
      </c>
      <c r="E1344" t="s">
        <v>8</v>
      </c>
      <c r="F1344" s="1">
        <v>42100</v>
      </c>
      <c r="G1344">
        <f>F1344-C1344</f>
        <v>5</v>
      </c>
    </row>
    <row r="1345" spans="1:7" x14ac:dyDescent="0.25">
      <c r="A1345" t="s">
        <v>17</v>
      </c>
      <c r="B1345">
        <v>2015002679</v>
      </c>
      <c r="C1345" s="1">
        <v>42095</v>
      </c>
      <c r="D1345" t="s">
        <v>10</v>
      </c>
      <c r="E1345" t="s">
        <v>7</v>
      </c>
      <c r="F1345" s="1">
        <v>42095</v>
      </c>
      <c r="G1345">
        <f>F1345-C1345</f>
        <v>0</v>
      </c>
    </row>
    <row r="1346" spans="1:7" x14ac:dyDescent="0.25">
      <c r="A1346" t="s">
        <v>17</v>
      </c>
      <c r="B1346">
        <v>2015002680</v>
      </c>
      <c r="C1346" s="1">
        <v>42095</v>
      </c>
      <c r="D1346" t="s">
        <v>10</v>
      </c>
      <c r="E1346" t="s">
        <v>7</v>
      </c>
      <c r="F1346" s="1">
        <v>42102</v>
      </c>
      <c r="G1346">
        <f>F1346-C1346</f>
        <v>7</v>
      </c>
    </row>
    <row r="1347" spans="1:7" x14ac:dyDescent="0.25">
      <c r="A1347" t="s">
        <v>17</v>
      </c>
      <c r="B1347">
        <v>2015002691</v>
      </c>
      <c r="C1347" s="1">
        <v>42095</v>
      </c>
      <c r="D1347" t="s">
        <v>32</v>
      </c>
      <c r="E1347" t="s">
        <v>8</v>
      </c>
      <c r="F1347" s="1">
        <v>42100</v>
      </c>
      <c r="G1347">
        <f>F1347-C1347</f>
        <v>5</v>
      </c>
    </row>
    <row r="1348" spans="1:7" x14ac:dyDescent="0.25">
      <c r="A1348" t="s">
        <v>17</v>
      </c>
      <c r="B1348">
        <v>2015002693</v>
      </c>
      <c r="C1348" s="1">
        <v>42095</v>
      </c>
      <c r="D1348" t="s">
        <v>12</v>
      </c>
      <c r="E1348" t="s">
        <v>8</v>
      </c>
      <c r="F1348" s="1">
        <v>42103</v>
      </c>
      <c r="G1348">
        <f>F1348-C1348</f>
        <v>8</v>
      </c>
    </row>
    <row r="1349" spans="1:7" x14ac:dyDescent="0.25">
      <c r="A1349" t="s">
        <v>17</v>
      </c>
      <c r="B1349">
        <v>2015002700</v>
      </c>
      <c r="C1349" s="1">
        <v>42095</v>
      </c>
      <c r="D1349" t="s">
        <v>64</v>
      </c>
      <c r="E1349" t="s">
        <v>8</v>
      </c>
      <c r="F1349" s="1">
        <v>42103</v>
      </c>
      <c r="G1349">
        <f>F1349-C1349</f>
        <v>8</v>
      </c>
    </row>
    <row r="1350" spans="1:7" x14ac:dyDescent="0.25">
      <c r="A1350" t="s">
        <v>17</v>
      </c>
      <c r="B1350">
        <v>2015002702</v>
      </c>
      <c r="C1350" s="1">
        <v>42095</v>
      </c>
      <c r="D1350" t="s">
        <v>43</v>
      </c>
      <c r="E1350" t="s">
        <v>8</v>
      </c>
      <c r="F1350" s="1">
        <v>42095</v>
      </c>
      <c r="G1350">
        <f>F1350-C1350</f>
        <v>0</v>
      </c>
    </row>
    <row r="1351" spans="1:7" x14ac:dyDescent="0.25">
      <c r="A1351" t="s">
        <v>17</v>
      </c>
      <c r="B1351">
        <v>2015002706</v>
      </c>
      <c r="C1351" s="1">
        <v>42098</v>
      </c>
      <c r="D1351" t="s">
        <v>10</v>
      </c>
      <c r="E1351" t="s">
        <v>7</v>
      </c>
      <c r="F1351" s="1">
        <v>42101</v>
      </c>
      <c r="G1351">
        <f>F1351-C1351</f>
        <v>3</v>
      </c>
    </row>
    <row r="1352" spans="1:7" x14ac:dyDescent="0.25">
      <c r="A1352" t="s">
        <v>17</v>
      </c>
      <c r="B1352">
        <v>2015002709</v>
      </c>
      <c r="C1352" s="1">
        <v>42098</v>
      </c>
      <c r="D1352" t="s">
        <v>10</v>
      </c>
      <c r="E1352" t="s">
        <v>7</v>
      </c>
      <c r="F1352" s="1">
        <v>42103</v>
      </c>
      <c r="G1352">
        <f>F1352-C1352</f>
        <v>5</v>
      </c>
    </row>
    <row r="1353" spans="1:7" x14ac:dyDescent="0.25">
      <c r="A1353" t="s">
        <v>17</v>
      </c>
      <c r="B1353">
        <v>2015002710</v>
      </c>
      <c r="C1353" s="1">
        <v>42098</v>
      </c>
      <c r="D1353" t="s">
        <v>10</v>
      </c>
      <c r="E1353" t="s">
        <v>7</v>
      </c>
      <c r="F1353" s="1">
        <v>42103</v>
      </c>
      <c r="G1353">
        <f>F1353-C1353</f>
        <v>5</v>
      </c>
    </row>
    <row r="1354" spans="1:7" x14ac:dyDescent="0.25">
      <c r="A1354" t="s">
        <v>17</v>
      </c>
      <c r="B1354">
        <v>2015002711</v>
      </c>
      <c r="C1354" s="1">
        <v>42098</v>
      </c>
      <c r="D1354" t="s">
        <v>78</v>
      </c>
      <c r="E1354" t="s">
        <v>8</v>
      </c>
      <c r="F1354" s="1">
        <v>42103</v>
      </c>
      <c r="G1354">
        <f>F1354-C1354</f>
        <v>5</v>
      </c>
    </row>
    <row r="1355" spans="1:7" x14ac:dyDescent="0.25">
      <c r="A1355" t="s">
        <v>17</v>
      </c>
      <c r="B1355">
        <v>2015002712</v>
      </c>
      <c r="C1355" s="1">
        <v>42098</v>
      </c>
      <c r="D1355" t="s">
        <v>56</v>
      </c>
      <c r="E1355" t="s">
        <v>8</v>
      </c>
      <c r="F1355" s="1">
        <v>42103</v>
      </c>
      <c r="G1355">
        <f>F1355-C1355</f>
        <v>5</v>
      </c>
    </row>
    <row r="1356" spans="1:7" x14ac:dyDescent="0.25">
      <c r="A1356" t="s">
        <v>17</v>
      </c>
      <c r="B1356">
        <v>2015002713</v>
      </c>
      <c r="C1356" s="1">
        <v>42098</v>
      </c>
      <c r="D1356" t="s">
        <v>84</v>
      </c>
      <c r="E1356" t="s">
        <v>8</v>
      </c>
      <c r="F1356" s="1">
        <v>42103</v>
      </c>
      <c r="G1356">
        <f>F1356-C1356</f>
        <v>5</v>
      </c>
    </row>
    <row r="1357" spans="1:7" x14ac:dyDescent="0.25">
      <c r="A1357" t="s">
        <v>17</v>
      </c>
      <c r="B1357">
        <v>2015002714</v>
      </c>
      <c r="C1357" s="1">
        <v>42098</v>
      </c>
      <c r="D1357" t="s">
        <v>84</v>
      </c>
      <c r="E1357" t="s">
        <v>8</v>
      </c>
      <c r="F1357" s="1">
        <v>42103</v>
      </c>
      <c r="G1357">
        <f>F1357-C1357</f>
        <v>5</v>
      </c>
    </row>
    <row r="1358" spans="1:7" x14ac:dyDescent="0.25">
      <c r="A1358" t="s">
        <v>17</v>
      </c>
      <c r="B1358">
        <v>2015002715</v>
      </c>
      <c r="C1358" s="1">
        <v>42098</v>
      </c>
      <c r="D1358" t="s">
        <v>84</v>
      </c>
      <c r="E1358" t="s">
        <v>8</v>
      </c>
      <c r="F1358" s="1">
        <v>42103</v>
      </c>
      <c r="G1358">
        <f>F1358-C1358</f>
        <v>5</v>
      </c>
    </row>
    <row r="1359" spans="1:7" x14ac:dyDescent="0.25">
      <c r="A1359" t="s">
        <v>17</v>
      </c>
      <c r="B1359">
        <v>2015002716</v>
      </c>
      <c r="C1359" s="1">
        <v>42098</v>
      </c>
      <c r="D1359" t="s">
        <v>10</v>
      </c>
      <c r="E1359" t="s">
        <v>7</v>
      </c>
      <c r="F1359" s="1">
        <v>42103</v>
      </c>
      <c r="G1359">
        <f>F1359-C1359</f>
        <v>5</v>
      </c>
    </row>
    <row r="1360" spans="1:7" x14ac:dyDescent="0.25">
      <c r="A1360" t="s">
        <v>17</v>
      </c>
      <c r="B1360">
        <v>2015002717</v>
      </c>
      <c r="C1360" s="1">
        <v>42098</v>
      </c>
      <c r="D1360" t="s">
        <v>84</v>
      </c>
      <c r="E1360" t="s">
        <v>8</v>
      </c>
      <c r="F1360" s="1">
        <v>42103</v>
      </c>
      <c r="G1360">
        <f>F1360-C1360</f>
        <v>5</v>
      </c>
    </row>
    <row r="1361" spans="1:7" x14ac:dyDescent="0.25">
      <c r="A1361" t="s">
        <v>17</v>
      </c>
      <c r="B1361">
        <v>2015002718</v>
      </c>
      <c r="C1361" s="1">
        <v>42098</v>
      </c>
      <c r="D1361" t="s">
        <v>10</v>
      </c>
      <c r="E1361" t="s">
        <v>7</v>
      </c>
      <c r="F1361" s="1">
        <v>42103</v>
      </c>
      <c r="G1361">
        <f>F1361-C1361</f>
        <v>5</v>
      </c>
    </row>
    <row r="1362" spans="1:7" x14ac:dyDescent="0.25">
      <c r="A1362" t="s">
        <v>17</v>
      </c>
      <c r="B1362">
        <v>2015002719</v>
      </c>
      <c r="C1362" s="1">
        <v>42098</v>
      </c>
      <c r="D1362" t="s">
        <v>84</v>
      </c>
      <c r="E1362" t="s">
        <v>8</v>
      </c>
      <c r="F1362" s="1">
        <v>42103</v>
      </c>
      <c r="G1362">
        <f>F1362-C1362</f>
        <v>5</v>
      </c>
    </row>
    <row r="1363" spans="1:7" x14ac:dyDescent="0.25">
      <c r="A1363" t="s">
        <v>17</v>
      </c>
      <c r="B1363">
        <v>2015002721</v>
      </c>
      <c r="C1363" s="1">
        <v>42098</v>
      </c>
      <c r="D1363" t="s">
        <v>84</v>
      </c>
      <c r="E1363" t="s">
        <v>8</v>
      </c>
      <c r="F1363" s="1">
        <v>42103</v>
      </c>
      <c r="G1363">
        <f>F1363-C1363</f>
        <v>5</v>
      </c>
    </row>
    <row r="1364" spans="1:7" x14ac:dyDescent="0.25">
      <c r="A1364" t="s">
        <v>17</v>
      </c>
      <c r="B1364">
        <v>2015002722</v>
      </c>
      <c r="C1364" s="1">
        <v>42098</v>
      </c>
      <c r="D1364" t="s">
        <v>84</v>
      </c>
      <c r="E1364" t="s">
        <v>8</v>
      </c>
      <c r="F1364" s="1">
        <v>42103</v>
      </c>
      <c r="G1364">
        <f>F1364-C1364</f>
        <v>5</v>
      </c>
    </row>
    <row r="1365" spans="1:7" x14ac:dyDescent="0.25">
      <c r="A1365" t="s">
        <v>17</v>
      </c>
      <c r="B1365">
        <v>2015002723</v>
      </c>
      <c r="C1365" s="1">
        <v>42098</v>
      </c>
      <c r="D1365" t="s">
        <v>84</v>
      </c>
      <c r="E1365" t="s">
        <v>8</v>
      </c>
      <c r="F1365" s="1">
        <v>42103</v>
      </c>
      <c r="G1365">
        <f>F1365-C1365</f>
        <v>5</v>
      </c>
    </row>
    <row r="1366" spans="1:7" x14ac:dyDescent="0.25">
      <c r="A1366" t="s">
        <v>17</v>
      </c>
      <c r="B1366">
        <v>2015002724</v>
      </c>
      <c r="C1366" s="1">
        <v>42098</v>
      </c>
      <c r="D1366" t="s">
        <v>84</v>
      </c>
      <c r="E1366" t="s">
        <v>8</v>
      </c>
      <c r="F1366" s="1">
        <v>42103</v>
      </c>
      <c r="G1366">
        <f>F1366-C1366</f>
        <v>5</v>
      </c>
    </row>
    <row r="1367" spans="1:7" x14ac:dyDescent="0.25">
      <c r="A1367" t="s">
        <v>17</v>
      </c>
      <c r="B1367">
        <v>2015002725</v>
      </c>
      <c r="C1367" s="1">
        <v>42098</v>
      </c>
      <c r="D1367" t="s">
        <v>84</v>
      </c>
      <c r="E1367" t="s">
        <v>8</v>
      </c>
      <c r="F1367" s="1">
        <v>42103</v>
      </c>
      <c r="G1367">
        <f>F1367-C1367</f>
        <v>5</v>
      </c>
    </row>
    <row r="1368" spans="1:7" x14ac:dyDescent="0.25">
      <c r="A1368" t="s">
        <v>17</v>
      </c>
      <c r="B1368">
        <v>2015002726</v>
      </c>
      <c r="C1368" s="1">
        <v>42098</v>
      </c>
      <c r="D1368" t="s">
        <v>84</v>
      </c>
      <c r="E1368" t="s">
        <v>8</v>
      </c>
      <c r="F1368" s="1">
        <v>42103</v>
      </c>
      <c r="G1368">
        <f>F1368-C1368</f>
        <v>5</v>
      </c>
    </row>
    <row r="1369" spans="1:7" x14ac:dyDescent="0.25">
      <c r="A1369" t="s">
        <v>17</v>
      </c>
      <c r="B1369">
        <v>2015002727</v>
      </c>
      <c r="C1369" s="1">
        <v>42098</v>
      </c>
      <c r="D1369" t="s">
        <v>84</v>
      </c>
      <c r="E1369" t="s">
        <v>8</v>
      </c>
      <c r="F1369" s="1">
        <v>42110</v>
      </c>
      <c r="G1369">
        <f>F1369-C1369</f>
        <v>12</v>
      </c>
    </row>
    <row r="1370" spans="1:7" x14ac:dyDescent="0.25">
      <c r="A1370" t="s">
        <v>17</v>
      </c>
      <c r="B1370">
        <v>2015002728</v>
      </c>
      <c r="C1370" s="1">
        <v>42098</v>
      </c>
      <c r="D1370" t="s">
        <v>10</v>
      </c>
      <c r="E1370" t="s">
        <v>7</v>
      </c>
      <c r="F1370" s="1">
        <v>42100</v>
      </c>
      <c r="G1370">
        <f>F1370-C1370</f>
        <v>2</v>
      </c>
    </row>
    <row r="1371" spans="1:7" x14ac:dyDescent="0.25">
      <c r="A1371" t="s">
        <v>17</v>
      </c>
      <c r="B1371">
        <v>2015002729</v>
      </c>
      <c r="C1371" s="1">
        <v>42098</v>
      </c>
      <c r="D1371" t="s">
        <v>10</v>
      </c>
      <c r="E1371" t="s">
        <v>7</v>
      </c>
      <c r="F1371" s="1">
        <v>42103</v>
      </c>
      <c r="G1371">
        <f>F1371-C1371</f>
        <v>5</v>
      </c>
    </row>
    <row r="1372" spans="1:7" x14ac:dyDescent="0.25">
      <c r="A1372" t="s">
        <v>17</v>
      </c>
      <c r="B1372">
        <v>2015002733</v>
      </c>
      <c r="C1372" s="1">
        <v>42098</v>
      </c>
      <c r="D1372" t="s">
        <v>84</v>
      </c>
      <c r="E1372" t="s">
        <v>8</v>
      </c>
      <c r="F1372" s="1">
        <v>42150</v>
      </c>
      <c r="G1372">
        <f>F1372-C1372</f>
        <v>52</v>
      </c>
    </row>
    <row r="1373" spans="1:7" x14ac:dyDescent="0.25">
      <c r="A1373" t="s">
        <v>17</v>
      </c>
      <c r="B1373">
        <v>2015002734</v>
      </c>
      <c r="C1373" s="1">
        <v>42098</v>
      </c>
      <c r="D1373" t="s">
        <v>25</v>
      </c>
      <c r="E1373" t="s">
        <v>8</v>
      </c>
      <c r="F1373" s="1">
        <v>42100</v>
      </c>
      <c r="G1373">
        <f>F1373-C1373</f>
        <v>2</v>
      </c>
    </row>
    <row r="1374" spans="1:7" x14ac:dyDescent="0.25">
      <c r="A1374" t="s">
        <v>17</v>
      </c>
      <c r="B1374">
        <v>2015002735</v>
      </c>
      <c r="C1374" s="1">
        <v>42098</v>
      </c>
      <c r="D1374" t="s">
        <v>84</v>
      </c>
      <c r="E1374" t="s">
        <v>8</v>
      </c>
      <c r="F1374" s="1">
        <v>42103</v>
      </c>
      <c r="G1374">
        <f>F1374-C1374</f>
        <v>5</v>
      </c>
    </row>
    <row r="1375" spans="1:7" x14ac:dyDescent="0.25">
      <c r="A1375" t="s">
        <v>17</v>
      </c>
      <c r="B1375">
        <v>2015002739</v>
      </c>
      <c r="C1375" s="1">
        <v>42098</v>
      </c>
      <c r="D1375" t="s">
        <v>39</v>
      </c>
      <c r="E1375" t="s">
        <v>8</v>
      </c>
      <c r="F1375" s="1">
        <v>42103</v>
      </c>
      <c r="G1375">
        <f>F1375-C1375</f>
        <v>5</v>
      </c>
    </row>
    <row r="1376" spans="1:7" x14ac:dyDescent="0.25">
      <c r="A1376" t="s">
        <v>17</v>
      </c>
      <c r="B1376">
        <v>2015002743</v>
      </c>
      <c r="C1376" s="1">
        <v>42100</v>
      </c>
      <c r="D1376" t="s">
        <v>48</v>
      </c>
      <c r="E1376" t="s">
        <v>8</v>
      </c>
      <c r="F1376" s="1">
        <v>42101</v>
      </c>
      <c r="G1376">
        <f>F1376-C1376</f>
        <v>1</v>
      </c>
    </row>
    <row r="1377" spans="1:7" x14ac:dyDescent="0.25">
      <c r="A1377" t="s">
        <v>17</v>
      </c>
      <c r="B1377">
        <v>2015002746</v>
      </c>
      <c r="C1377" s="1">
        <v>42100</v>
      </c>
      <c r="D1377" t="s">
        <v>39</v>
      </c>
      <c r="E1377" t="s">
        <v>8</v>
      </c>
      <c r="F1377" s="1">
        <v>42103</v>
      </c>
      <c r="G1377">
        <f>F1377-C1377</f>
        <v>3</v>
      </c>
    </row>
    <row r="1378" spans="1:7" x14ac:dyDescent="0.25">
      <c r="A1378" t="s">
        <v>17</v>
      </c>
      <c r="B1378">
        <v>2015002750</v>
      </c>
      <c r="C1378" s="1">
        <v>42100</v>
      </c>
      <c r="D1378" t="s">
        <v>95</v>
      </c>
      <c r="E1378" t="s">
        <v>8</v>
      </c>
      <c r="F1378" s="1">
        <v>42101</v>
      </c>
      <c r="G1378">
        <f>F1378-C1378</f>
        <v>1</v>
      </c>
    </row>
    <row r="1379" spans="1:7" x14ac:dyDescent="0.25">
      <c r="A1379" t="s">
        <v>17</v>
      </c>
      <c r="B1379">
        <v>2015002754</v>
      </c>
      <c r="C1379" s="1">
        <v>42100</v>
      </c>
      <c r="D1379" t="s">
        <v>23</v>
      </c>
      <c r="E1379" t="s">
        <v>8</v>
      </c>
      <c r="F1379" s="1">
        <v>42101</v>
      </c>
      <c r="G1379">
        <f>F1379-C1379</f>
        <v>1</v>
      </c>
    </row>
    <row r="1380" spans="1:7" x14ac:dyDescent="0.25">
      <c r="A1380" t="s">
        <v>17</v>
      </c>
      <c r="B1380">
        <v>2015002760</v>
      </c>
      <c r="C1380" s="1">
        <v>42100</v>
      </c>
      <c r="D1380" t="s">
        <v>13</v>
      </c>
      <c r="E1380" t="s">
        <v>8</v>
      </c>
      <c r="F1380" s="1">
        <v>42100</v>
      </c>
      <c r="G1380">
        <f>F1380-C1380</f>
        <v>0</v>
      </c>
    </row>
    <row r="1381" spans="1:7" x14ac:dyDescent="0.25">
      <c r="A1381" t="s">
        <v>17</v>
      </c>
      <c r="B1381">
        <v>2015002763</v>
      </c>
      <c r="C1381" s="1">
        <v>42100</v>
      </c>
      <c r="D1381" t="s">
        <v>88</v>
      </c>
      <c r="E1381" t="s">
        <v>8</v>
      </c>
      <c r="F1381" s="1">
        <v>42100</v>
      </c>
      <c r="G1381">
        <f>F1381-C1381</f>
        <v>0</v>
      </c>
    </row>
    <row r="1382" spans="1:7" x14ac:dyDescent="0.25">
      <c r="A1382" t="s">
        <v>17</v>
      </c>
      <c r="B1382">
        <v>2015002775</v>
      </c>
      <c r="C1382" s="1">
        <v>42100</v>
      </c>
      <c r="D1382" t="s">
        <v>37</v>
      </c>
      <c r="E1382" t="s">
        <v>8</v>
      </c>
      <c r="F1382" s="1">
        <v>42100</v>
      </c>
      <c r="G1382">
        <f>F1382-C1382</f>
        <v>0</v>
      </c>
    </row>
    <row r="1383" spans="1:7" x14ac:dyDescent="0.25">
      <c r="A1383" t="s">
        <v>17</v>
      </c>
      <c r="B1383">
        <v>2015002788</v>
      </c>
      <c r="C1383" s="1">
        <v>42100</v>
      </c>
      <c r="D1383" t="s">
        <v>10</v>
      </c>
      <c r="E1383" t="s">
        <v>7</v>
      </c>
      <c r="F1383" s="1">
        <v>42103</v>
      </c>
      <c r="G1383">
        <f>F1383-C1383</f>
        <v>3</v>
      </c>
    </row>
    <row r="1384" spans="1:7" x14ac:dyDescent="0.25">
      <c r="A1384" t="s">
        <v>17</v>
      </c>
      <c r="B1384">
        <v>2015002791</v>
      </c>
      <c r="C1384" s="1">
        <v>42100</v>
      </c>
      <c r="D1384" t="s">
        <v>96</v>
      </c>
      <c r="E1384" t="s">
        <v>8</v>
      </c>
      <c r="F1384" s="1">
        <v>42156</v>
      </c>
      <c r="G1384">
        <f>F1384-C1384</f>
        <v>56</v>
      </c>
    </row>
    <row r="1385" spans="1:7" x14ac:dyDescent="0.25">
      <c r="A1385" t="s">
        <v>17</v>
      </c>
      <c r="B1385">
        <v>2015002793</v>
      </c>
      <c r="C1385" s="1">
        <v>42100</v>
      </c>
      <c r="D1385" t="s">
        <v>10</v>
      </c>
      <c r="E1385" t="s">
        <v>7</v>
      </c>
      <c r="F1385" s="1">
        <v>42101</v>
      </c>
      <c r="G1385">
        <f>F1385-C1385</f>
        <v>1</v>
      </c>
    </row>
    <row r="1386" spans="1:7" x14ac:dyDescent="0.25">
      <c r="A1386" t="s">
        <v>17</v>
      </c>
      <c r="B1386">
        <v>2015002794</v>
      </c>
      <c r="C1386" s="1">
        <v>42100</v>
      </c>
      <c r="D1386" t="s">
        <v>34</v>
      </c>
      <c r="E1386" t="s">
        <v>8</v>
      </c>
      <c r="F1386" s="1">
        <v>42103</v>
      </c>
      <c r="G1386">
        <f>F1386-C1386</f>
        <v>3</v>
      </c>
    </row>
    <row r="1387" spans="1:7" x14ac:dyDescent="0.25">
      <c r="A1387" t="s">
        <v>17</v>
      </c>
      <c r="B1387">
        <v>2015002810</v>
      </c>
      <c r="C1387" s="1">
        <v>42101</v>
      </c>
      <c r="D1387" t="s">
        <v>20</v>
      </c>
      <c r="E1387" t="s">
        <v>8</v>
      </c>
      <c r="F1387" s="1">
        <v>42101</v>
      </c>
      <c r="G1387">
        <f>F1387-C1387</f>
        <v>0</v>
      </c>
    </row>
    <row r="1388" spans="1:7" x14ac:dyDescent="0.25">
      <c r="A1388" t="s">
        <v>17</v>
      </c>
      <c r="B1388">
        <v>2015002815</v>
      </c>
      <c r="C1388" s="1">
        <v>42101</v>
      </c>
      <c r="D1388" t="s">
        <v>36</v>
      </c>
      <c r="E1388" t="s">
        <v>8</v>
      </c>
      <c r="F1388" s="1">
        <v>42102</v>
      </c>
      <c r="G1388">
        <f>F1388-C1388</f>
        <v>1</v>
      </c>
    </row>
    <row r="1389" spans="1:7" x14ac:dyDescent="0.25">
      <c r="A1389" t="s">
        <v>17</v>
      </c>
      <c r="B1389">
        <v>2015002818</v>
      </c>
      <c r="C1389" s="1">
        <v>42101</v>
      </c>
      <c r="D1389" t="s">
        <v>43</v>
      </c>
      <c r="E1389" t="s">
        <v>8</v>
      </c>
      <c r="F1389" s="1">
        <v>42101</v>
      </c>
      <c r="G1389">
        <f>F1389-C1389</f>
        <v>0</v>
      </c>
    </row>
    <row r="1390" spans="1:7" x14ac:dyDescent="0.25">
      <c r="A1390" t="s">
        <v>17</v>
      </c>
      <c r="B1390">
        <v>2015002820</v>
      </c>
      <c r="C1390" s="1">
        <v>42101</v>
      </c>
      <c r="D1390" t="s">
        <v>23</v>
      </c>
      <c r="E1390" t="s">
        <v>8</v>
      </c>
      <c r="F1390" s="1">
        <v>42101</v>
      </c>
      <c r="G1390">
        <f>F1390-C1390</f>
        <v>0</v>
      </c>
    </row>
    <row r="1391" spans="1:7" x14ac:dyDescent="0.25">
      <c r="A1391" t="s">
        <v>17</v>
      </c>
      <c r="B1391">
        <v>2015002823</v>
      </c>
      <c r="C1391" s="1">
        <v>42101</v>
      </c>
      <c r="D1391" t="s">
        <v>36</v>
      </c>
      <c r="E1391" t="s">
        <v>8</v>
      </c>
      <c r="F1391" s="1">
        <v>42102</v>
      </c>
      <c r="G1391">
        <f>F1391-C1391</f>
        <v>1</v>
      </c>
    </row>
    <row r="1392" spans="1:7" x14ac:dyDescent="0.25">
      <c r="A1392" t="s">
        <v>17</v>
      </c>
      <c r="B1392">
        <v>2015002837</v>
      </c>
      <c r="C1392" s="1">
        <v>42101</v>
      </c>
      <c r="D1392" t="s">
        <v>23</v>
      </c>
      <c r="E1392" t="s">
        <v>8</v>
      </c>
      <c r="F1392" s="1">
        <v>42101</v>
      </c>
      <c r="G1392">
        <f>F1392-C1392</f>
        <v>0</v>
      </c>
    </row>
    <row r="1393" spans="1:7" x14ac:dyDescent="0.25">
      <c r="A1393" t="s">
        <v>17</v>
      </c>
      <c r="B1393">
        <v>2015002842</v>
      </c>
      <c r="C1393" s="1">
        <v>42101</v>
      </c>
      <c r="D1393" t="s">
        <v>6</v>
      </c>
      <c r="E1393" t="s">
        <v>8</v>
      </c>
      <c r="F1393" s="1">
        <v>42101</v>
      </c>
      <c r="G1393">
        <f>F1393-C1393</f>
        <v>0</v>
      </c>
    </row>
    <row r="1394" spans="1:7" x14ac:dyDescent="0.25">
      <c r="A1394" t="s">
        <v>17</v>
      </c>
      <c r="B1394">
        <v>2015002846</v>
      </c>
      <c r="C1394" s="1">
        <v>42101</v>
      </c>
      <c r="D1394" t="s">
        <v>84</v>
      </c>
      <c r="E1394" t="s">
        <v>8</v>
      </c>
      <c r="F1394" s="1">
        <v>42104</v>
      </c>
      <c r="G1394">
        <f>F1394-C1394</f>
        <v>3</v>
      </c>
    </row>
    <row r="1395" spans="1:7" x14ac:dyDescent="0.25">
      <c r="A1395" t="s">
        <v>17</v>
      </c>
      <c r="B1395">
        <v>2015002862</v>
      </c>
      <c r="C1395" s="1">
        <v>42102</v>
      </c>
      <c r="D1395" t="s">
        <v>77</v>
      </c>
      <c r="E1395" t="s">
        <v>8</v>
      </c>
      <c r="F1395" s="1">
        <v>42104</v>
      </c>
      <c r="G1395">
        <f>F1395-C1395</f>
        <v>2</v>
      </c>
    </row>
    <row r="1396" spans="1:7" x14ac:dyDescent="0.25">
      <c r="A1396" t="s">
        <v>17</v>
      </c>
      <c r="B1396">
        <v>2015002866</v>
      </c>
      <c r="C1396" s="1">
        <v>42102</v>
      </c>
      <c r="D1396" t="s">
        <v>85</v>
      </c>
      <c r="E1396" t="s">
        <v>8</v>
      </c>
      <c r="F1396" s="1">
        <v>42102</v>
      </c>
      <c r="G1396">
        <f>F1396-C1396</f>
        <v>0</v>
      </c>
    </row>
    <row r="1397" spans="1:7" x14ac:dyDescent="0.25">
      <c r="A1397" t="s">
        <v>17</v>
      </c>
      <c r="B1397">
        <v>2015002871</v>
      </c>
      <c r="C1397" s="1">
        <v>42102</v>
      </c>
      <c r="D1397" t="s">
        <v>19</v>
      </c>
      <c r="E1397" t="s">
        <v>8</v>
      </c>
      <c r="F1397" s="1">
        <v>42102</v>
      </c>
      <c r="G1397">
        <f>F1397-C1397</f>
        <v>0</v>
      </c>
    </row>
    <row r="1398" spans="1:7" x14ac:dyDescent="0.25">
      <c r="A1398" t="s">
        <v>17</v>
      </c>
      <c r="B1398">
        <v>2015002874</v>
      </c>
      <c r="C1398" s="1">
        <v>42102</v>
      </c>
      <c r="D1398" t="s">
        <v>35</v>
      </c>
      <c r="E1398" t="s">
        <v>8</v>
      </c>
      <c r="F1398" s="1">
        <v>42102</v>
      </c>
      <c r="G1398">
        <f>F1398-C1398</f>
        <v>0</v>
      </c>
    </row>
    <row r="1399" spans="1:7" x14ac:dyDescent="0.25">
      <c r="A1399" t="s">
        <v>17</v>
      </c>
      <c r="B1399">
        <v>2015002875</v>
      </c>
      <c r="C1399" s="1">
        <v>42102</v>
      </c>
      <c r="D1399" t="s">
        <v>65</v>
      </c>
      <c r="E1399" t="s">
        <v>8</v>
      </c>
      <c r="F1399" s="1">
        <v>42114</v>
      </c>
      <c r="G1399">
        <f>F1399-C1399</f>
        <v>12</v>
      </c>
    </row>
    <row r="1400" spans="1:7" x14ac:dyDescent="0.25">
      <c r="A1400" t="s">
        <v>17</v>
      </c>
      <c r="B1400">
        <v>2015002876</v>
      </c>
      <c r="C1400" s="1">
        <v>42102</v>
      </c>
      <c r="D1400" t="s">
        <v>12</v>
      </c>
      <c r="E1400" t="s">
        <v>8</v>
      </c>
      <c r="F1400" s="1">
        <v>42103</v>
      </c>
      <c r="G1400">
        <f>F1400-C1400</f>
        <v>1</v>
      </c>
    </row>
    <row r="1401" spans="1:7" x14ac:dyDescent="0.25">
      <c r="A1401" t="s">
        <v>17</v>
      </c>
      <c r="B1401">
        <v>2015002883</v>
      </c>
      <c r="C1401" s="1">
        <v>42102</v>
      </c>
      <c r="D1401" t="s">
        <v>53</v>
      </c>
      <c r="E1401" t="s">
        <v>8</v>
      </c>
      <c r="F1401" s="1">
        <v>42104</v>
      </c>
      <c r="G1401">
        <f>F1401-C1401</f>
        <v>2</v>
      </c>
    </row>
    <row r="1402" spans="1:7" x14ac:dyDescent="0.25">
      <c r="A1402" t="s">
        <v>17</v>
      </c>
      <c r="B1402">
        <v>2015002892</v>
      </c>
      <c r="C1402" s="1">
        <v>42102</v>
      </c>
      <c r="D1402" t="s">
        <v>35</v>
      </c>
      <c r="E1402" t="s">
        <v>8</v>
      </c>
      <c r="F1402" s="1">
        <v>42102</v>
      </c>
      <c r="G1402">
        <f>F1402-C1402</f>
        <v>0</v>
      </c>
    </row>
    <row r="1403" spans="1:7" x14ac:dyDescent="0.25">
      <c r="A1403" t="s">
        <v>17</v>
      </c>
      <c r="B1403">
        <v>2015002902</v>
      </c>
      <c r="C1403" s="1">
        <v>42103</v>
      </c>
      <c r="D1403" t="s">
        <v>33</v>
      </c>
      <c r="E1403" t="s">
        <v>7</v>
      </c>
      <c r="F1403" s="1">
        <v>42116</v>
      </c>
      <c r="G1403">
        <f>F1403-C1403</f>
        <v>13</v>
      </c>
    </row>
    <row r="1404" spans="1:7" x14ac:dyDescent="0.25">
      <c r="A1404" t="s">
        <v>17</v>
      </c>
      <c r="B1404">
        <v>2015002909</v>
      </c>
      <c r="C1404" s="1">
        <v>42103</v>
      </c>
      <c r="D1404" t="s">
        <v>36</v>
      </c>
      <c r="E1404" t="s">
        <v>8</v>
      </c>
      <c r="F1404" s="1">
        <v>42103</v>
      </c>
      <c r="G1404">
        <f>F1404-C1404</f>
        <v>0</v>
      </c>
    </row>
    <row r="1405" spans="1:7" x14ac:dyDescent="0.25">
      <c r="A1405" t="s">
        <v>17</v>
      </c>
      <c r="B1405">
        <v>2015002915</v>
      </c>
      <c r="C1405" s="1">
        <v>42103</v>
      </c>
      <c r="D1405" t="s">
        <v>53</v>
      </c>
      <c r="E1405" t="s">
        <v>8</v>
      </c>
      <c r="F1405" s="1">
        <v>42108</v>
      </c>
      <c r="G1405">
        <f>F1405-C1405</f>
        <v>5</v>
      </c>
    </row>
    <row r="1406" spans="1:7" x14ac:dyDescent="0.25">
      <c r="A1406" t="s">
        <v>17</v>
      </c>
      <c r="B1406">
        <v>2015002916</v>
      </c>
      <c r="C1406" s="1">
        <v>42103</v>
      </c>
      <c r="D1406" t="s">
        <v>38</v>
      </c>
      <c r="E1406" t="s">
        <v>8</v>
      </c>
      <c r="F1406" s="1">
        <v>42103</v>
      </c>
      <c r="G1406">
        <f>F1406-C1406</f>
        <v>0</v>
      </c>
    </row>
    <row r="1407" spans="1:7" x14ac:dyDescent="0.25">
      <c r="A1407" t="s">
        <v>17</v>
      </c>
      <c r="B1407">
        <v>2015002923</v>
      </c>
      <c r="C1407" s="1">
        <v>42103</v>
      </c>
      <c r="D1407" t="s">
        <v>10</v>
      </c>
      <c r="E1407" t="s">
        <v>7</v>
      </c>
      <c r="F1407" s="1">
        <v>42104</v>
      </c>
      <c r="G1407">
        <f>F1407-C1407</f>
        <v>1</v>
      </c>
    </row>
    <row r="1408" spans="1:7" x14ac:dyDescent="0.25">
      <c r="A1408" t="s">
        <v>17</v>
      </c>
      <c r="B1408">
        <v>2015002928</v>
      </c>
      <c r="C1408" s="1">
        <v>42103</v>
      </c>
      <c r="D1408" t="s">
        <v>10</v>
      </c>
      <c r="E1408" t="s">
        <v>7</v>
      </c>
      <c r="F1408" s="1">
        <v>42103</v>
      </c>
      <c r="G1408">
        <f>F1408-C1408</f>
        <v>0</v>
      </c>
    </row>
    <row r="1409" spans="1:7" x14ac:dyDescent="0.25">
      <c r="A1409" t="s">
        <v>17</v>
      </c>
      <c r="B1409">
        <v>2015002947</v>
      </c>
      <c r="C1409" s="1">
        <v>42103</v>
      </c>
      <c r="D1409" t="s">
        <v>36</v>
      </c>
      <c r="E1409" t="s">
        <v>8</v>
      </c>
      <c r="F1409" s="1">
        <v>42104</v>
      </c>
      <c r="G1409">
        <f>F1409-C1409</f>
        <v>1</v>
      </c>
    </row>
    <row r="1410" spans="1:7" x14ac:dyDescent="0.25">
      <c r="A1410" t="s">
        <v>17</v>
      </c>
      <c r="B1410">
        <v>2015002956</v>
      </c>
      <c r="C1410" s="1">
        <v>42103</v>
      </c>
      <c r="D1410" t="s">
        <v>10</v>
      </c>
      <c r="E1410" t="s">
        <v>7</v>
      </c>
      <c r="F1410" s="1">
        <v>42108</v>
      </c>
      <c r="G1410">
        <f>F1410-C1410</f>
        <v>5</v>
      </c>
    </row>
    <row r="1411" spans="1:7" x14ac:dyDescent="0.25">
      <c r="A1411" t="s">
        <v>17</v>
      </c>
      <c r="B1411">
        <v>2015002968</v>
      </c>
      <c r="C1411" s="1">
        <v>42104</v>
      </c>
      <c r="D1411" t="s">
        <v>37</v>
      </c>
      <c r="E1411" t="s">
        <v>8</v>
      </c>
      <c r="F1411" s="1">
        <v>42104</v>
      </c>
      <c r="G1411">
        <f>F1411-C1411</f>
        <v>0</v>
      </c>
    </row>
    <row r="1412" spans="1:7" x14ac:dyDescent="0.25">
      <c r="A1412" t="s">
        <v>17</v>
      </c>
      <c r="B1412">
        <v>2015002976</v>
      </c>
      <c r="C1412" s="1">
        <v>42104</v>
      </c>
      <c r="D1412" t="s">
        <v>85</v>
      </c>
      <c r="E1412" t="s">
        <v>8</v>
      </c>
      <c r="F1412" s="1">
        <v>42104</v>
      </c>
      <c r="G1412">
        <f>F1412-C1412</f>
        <v>0</v>
      </c>
    </row>
    <row r="1413" spans="1:7" x14ac:dyDescent="0.25">
      <c r="A1413" t="s">
        <v>17</v>
      </c>
      <c r="B1413">
        <v>2015002980</v>
      </c>
      <c r="C1413" s="1">
        <v>42104</v>
      </c>
      <c r="D1413" t="s">
        <v>15</v>
      </c>
      <c r="E1413" t="s">
        <v>8</v>
      </c>
      <c r="F1413" s="1">
        <v>42104</v>
      </c>
      <c r="G1413">
        <f>F1413-C1413</f>
        <v>0</v>
      </c>
    </row>
    <row r="1414" spans="1:7" x14ac:dyDescent="0.25">
      <c r="A1414" t="s">
        <v>17</v>
      </c>
      <c r="B1414">
        <v>2015002984</v>
      </c>
      <c r="C1414" s="1">
        <v>42104</v>
      </c>
      <c r="D1414" t="s">
        <v>39</v>
      </c>
      <c r="E1414" t="s">
        <v>8</v>
      </c>
      <c r="F1414" s="1">
        <v>42108</v>
      </c>
      <c r="G1414">
        <f>F1414-C1414</f>
        <v>4</v>
      </c>
    </row>
    <row r="1415" spans="1:7" x14ac:dyDescent="0.25">
      <c r="A1415" t="s">
        <v>17</v>
      </c>
      <c r="B1415">
        <v>2015002988</v>
      </c>
      <c r="C1415" s="1">
        <v>42104</v>
      </c>
      <c r="D1415" t="s">
        <v>52</v>
      </c>
      <c r="E1415" t="s">
        <v>8</v>
      </c>
      <c r="F1415" s="1">
        <v>42104</v>
      </c>
      <c r="G1415">
        <f>F1415-C1415</f>
        <v>0</v>
      </c>
    </row>
    <row r="1416" spans="1:7" x14ac:dyDescent="0.25">
      <c r="A1416" t="s">
        <v>17</v>
      </c>
      <c r="B1416">
        <v>2015002989</v>
      </c>
      <c r="C1416" s="1">
        <v>42104</v>
      </c>
      <c r="D1416" t="s">
        <v>20</v>
      </c>
      <c r="E1416" t="s">
        <v>8</v>
      </c>
      <c r="F1416" s="1">
        <v>42104</v>
      </c>
      <c r="G1416">
        <f>F1416-C1416</f>
        <v>0</v>
      </c>
    </row>
    <row r="1417" spans="1:7" x14ac:dyDescent="0.25">
      <c r="A1417" t="s">
        <v>17</v>
      </c>
      <c r="B1417">
        <v>2015003012</v>
      </c>
      <c r="C1417" s="1">
        <v>42104</v>
      </c>
      <c r="D1417" t="s">
        <v>36</v>
      </c>
      <c r="E1417" t="s">
        <v>8</v>
      </c>
      <c r="F1417" s="1">
        <v>42107</v>
      </c>
      <c r="G1417">
        <f>F1417-C1417</f>
        <v>3</v>
      </c>
    </row>
    <row r="1418" spans="1:7" x14ac:dyDescent="0.25">
      <c r="A1418" t="s">
        <v>17</v>
      </c>
      <c r="B1418">
        <v>2015003023</v>
      </c>
      <c r="C1418" s="1">
        <v>42107</v>
      </c>
      <c r="D1418" t="s">
        <v>36</v>
      </c>
      <c r="E1418" t="s">
        <v>8</v>
      </c>
      <c r="F1418" s="1">
        <v>42108</v>
      </c>
      <c r="G1418">
        <f>F1418-C1418</f>
        <v>1</v>
      </c>
    </row>
    <row r="1419" spans="1:7" x14ac:dyDescent="0.25">
      <c r="A1419" t="s">
        <v>17</v>
      </c>
      <c r="B1419">
        <v>2015003024</v>
      </c>
      <c r="C1419" s="1">
        <v>42107</v>
      </c>
      <c r="D1419" t="s">
        <v>29</v>
      </c>
      <c r="E1419" t="s">
        <v>8</v>
      </c>
      <c r="F1419" s="1">
        <v>42107</v>
      </c>
      <c r="G1419">
        <f>F1419-C1419</f>
        <v>0</v>
      </c>
    </row>
    <row r="1420" spans="1:7" x14ac:dyDescent="0.25">
      <c r="A1420" t="s">
        <v>17</v>
      </c>
      <c r="B1420">
        <v>2015003030</v>
      </c>
      <c r="C1420" s="1">
        <v>42107</v>
      </c>
      <c r="D1420" t="s">
        <v>6</v>
      </c>
      <c r="E1420" t="s">
        <v>8</v>
      </c>
      <c r="F1420" s="1">
        <v>42107</v>
      </c>
      <c r="G1420">
        <f>F1420-C1420</f>
        <v>0</v>
      </c>
    </row>
    <row r="1421" spans="1:7" x14ac:dyDescent="0.25">
      <c r="A1421" t="s">
        <v>17</v>
      </c>
      <c r="B1421">
        <v>2015003033</v>
      </c>
      <c r="C1421" s="1">
        <v>42107</v>
      </c>
      <c r="D1421" t="s">
        <v>37</v>
      </c>
      <c r="E1421" t="s">
        <v>8</v>
      </c>
      <c r="F1421" s="1">
        <v>42107</v>
      </c>
      <c r="G1421">
        <f>F1421-C1421</f>
        <v>0</v>
      </c>
    </row>
    <row r="1422" spans="1:7" x14ac:dyDescent="0.25">
      <c r="A1422" t="s">
        <v>17</v>
      </c>
      <c r="B1422">
        <v>2015003034</v>
      </c>
      <c r="C1422" s="1">
        <v>42107</v>
      </c>
      <c r="D1422" t="s">
        <v>51</v>
      </c>
      <c r="E1422" t="s">
        <v>8</v>
      </c>
      <c r="F1422" s="1">
        <v>42107</v>
      </c>
      <c r="G1422">
        <f>F1422-C1422</f>
        <v>0</v>
      </c>
    </row>
    <row r="1423" spans="1:7" x14ac:dyDescent="0.25">
      <c r="A1423" t="s">
        <v>17</v>
      </c>
      <c r="B1423">
        <v>2015003042</v>
      </c>
      <c r="C1423" s="1">
        <v>42107</v>
      </c>
      <c r="D1423" t="s">
        <v>23</v>
      </c>
      <c r="E1423" t="s">
        <v>8</v>
      </c>
      <c r="F1423" s="1">
        <v>42107</v>
      </c>
      <c r="G1423">
        <f>F1423-C1423</f>
        <v>0</v>
      </c>
    </row>
    <row r="1424" spans="1:7" x14ac:dyDescent="0.25">
      <c r="A1424" t="s">
        <v>17</v>
      </c>
      <c r="B1424">
        <v>2015003044</v>
      </c>
      <c r="C1424" s="1">
        <v>42107</v>
      </c>
      <c r="D1424" t="s">
        <v>10</v>
      </c>
      <c r="E1424" t="s">
        <v>7</v>
      </c>
      <c r="F1424" s="1">
        <v>42110</v>
      </c>
      <c r="G1424">
        <f>F1424-C1424</f>
        <v>3</v>
      </c>
    </row>
    <row r="1425" spans="1:7" x14ac:dyDescent="0.25">
      <c r="A1425" t="s">
        <v>17</v>
      </c>
      <c r="B1425">
        <v>2015003045</v>
      </c>
      <c r="C1425" s="1">
        <v>42107</v>
      </c>
      <c r="D1425" t="s">
        <v>34</v>
      </c>
      <c r="E1425" t="s">
        <v>8</v>
      </c>
      <c r="F1425" s="1">
        <v>42110</v>
      </c>
      <c r="G1425">
        <f>F1425-C1425</f>
        <v>3</v>
      </c>
    </row>
    <row r="1426" spans="1:7" x14ac:dyDescent="0.25">
      <c r="A1426" t="s">
        <v>17</v>
      </c>
      <c r="B1426">
        <v>2015003046</v>
      </c>
      <c r="C1426" s="1">
        <v>42107</v>
      </c>
      <c r="D1426" t="s">
        <v>6</v>
      </c>
      <c r="E1426" t="s">
        <v>8</v>
      </c>
      <c r="F1426" s="1">
        <v>42107</v>
      </c>
      <c r="G1426">
        <f>F1426-C1426</f>
        <v>0</v>
      </c>
    </row>
    <row r="1427" spans="1:7" x14ac:dyDescent="0.25">
      <c r="A1427" t="s">
        <v>17</v>
      </c>
      <c r="B1427">
        <v>2015003054</v>
      </c>
      <c r="C1427" s="1">
        <v>42107</v>
      </c>
      <c r="D1427" t="s">
        <v>84</v>
      </c>
      <c r="E1427" t="s">
        <v>8</v>
      </c>
      <c r="F1427" s="1">
        <v>42110</v>
      </c>
      <c r="G1427">
        <f>F1427-C1427</f>
        <v>3</v>
      </c>
    </row>
    <row r="1428" spans="1:7" x14ac:dyDescent="0.25">
      <c r="A1428" t="s">
        <v>17</v>
      </c>
      <c r="B1428">
        <v>2015003061</v>
      </c>
      <c r="C1428" s="1">
        <v>42107</v>
      </c>
      <c r="D1428" t="s">
        <v>29</v>
      </c>
      <c r="E1428" t="s">
        <v>8</v>
      </c>
      <c r="F1428" s="1">
        <v>42108</v>
      </c>
      <c r="G1428">
        <f>F1428-C1428</f>
        <v>1</v>
      </c>
    </row>
    <row r="1429" spans="1:7" x14ac:dyDescent="0.25">
      <c r="A1429" t="s">
        <v>17</v>
      </c>
      <c r="B1429">
        <v>2015003075</v>
      </c>
      <c r="C1429" s="1">
        <v>42107</v>
      </c>
      <c r="D1429" t="s">
        <v>37</v>
      </c>
      <c r="E1429" t="s">
        <v>8</v>
      </c>
      <c r="F1429" s="1">
        <v>42109</v>
      </c>
      <c r="G1429">
        <f>F1429-C1429</f>
        <v>2</v>
      </c>
    </row>
    <row r="1430" spans="1:7" x14ac:dyDescent="0.25">
      <c r="A1430" t="s">
        <v>17</v>
      </c>
      <c r="B1430">
        <v>2015003078</v>
      </c>
      <c r="C1430" s="1">
        <v>42107</v>
      </c>
      <c r="D1430" t="s">
        <v>53</v>
      </c>
      <c r="E1430" t="s">
        <v>8</v>
      </c>
      <c r="F1430" s="1">
        <v>42110</v>
      </c>
      <c r="G1430">
        <f>F1430-C1430</f>
        <v>3</v>
      </c>
    </row>
    <row r="1431" spans="1:7" x14ac:dyDescent="0.25">
      <c r="A1431" t="s">
        <v>17</v>
      </c>
      <c r="B1431">
        <v>2015003086</v>
      </c>
      <c r="C1431" s="1">
        <v>42108</v>
      </c>
      <c r="D1431" t="s">
        <v>39</v>
      </c>
      <c r="E1431" t="s">
        <v>8</v>
      </c>
      <c r="F1431" s="1">
        <v>42111</v>
      </c>
      <c r="G1431">
        <f>F1431-C1431</f>
        <v>3</v>
      </c>
    </row>
    <row r="1432" spans="1:7" x14ac:dyDescent="0.25">
      <c r="A1432" t="s">
        <v>17</v>
      </c>
      <c r="B1432">
        <v>2015003087</v>
      </c>
      <c r="C1432" s="1">
        <v>42108</v>
      </c>
      <c r="D1432" t="s">
        <v>63</v>
      </c>
      <c r="E1432" t="s">
        <v>8</v>
      </c>
      <c r="F1432" s="1">
        <v>42111</v>
      </c>
      <c r="G1432">
        <f>F1432-C1432</f>
        <v>3</v>
      </c>
    </row>
    <row r="1433" spans="1:7" x14ac:dyDescent="0.25">
      <c r="A1433" t="s">
        <v>17</v>
      </c>
      <c r="B1433">
        <v>2015003089</v>
      </c>
      <c r="C1433" s="1">
        <v>42108</v>
      </c>
      <c r="D1433" t="s">
        <v>39</v>
      </c>
      <c r="E1433" t="s">
        <v>8</v>
      </c>
      <c r="F1433" s="1">
        <v>42111</v>
      </c>
      <c r="G1433">
        <f>F1433-C1433</f>
        <v>3</v>
      </c>
    </row>
    <row r="1434" spans="1:7" x14ac:dyDescent="0.25">
      <c r="A1434" t="s">
        <v>17</v>
      </c>
      <c r="B1434">
        <v>2015003090</v>
      </c>
      <c r="C1434" s="1">
        <v>42108</v>
      </c>
      <c r="D1434" t="s">
        <v>39</v>
      </c>
      <c r="E1434" t="s">
        <v>8</v>
      </c>
      <c r="F1434" s="1">
        <v>42111</v>
      </c>
      <c r="G1434">
        <f>F1434-C1434</f>
        <v>3</v>
      </c>
    </row>
    <row r="1435" spans="1:7" x14ac:dyDescent="0.25">
      <c r="A1435" t="s">
        <v>17</v>
      </c>
      <c r="B1435">
        <v>2015003095</v>
      </c>
      <c r="C1435" s="1">
        <v>42108</v>
      </c>
      <c r="D1435" t="s">
        <v>51</v>
      </c>
      <c r="E1435" t="s">
        <v>8</v>
      </c>
      <c r="F1435" s="1">
        <v>42109</v>
      </c>
      <c r="G1435">
        <f>F1435-C1435</f>
        <v>1</v>
      </c>
    </row>
    <row r="1436" spans="1:7" x14ac:dyDescent="0.25">
      <c r="A1436" t="s">
        <v>17</v>
      </c>
      <c r="B1436">
        <v>2015003097</v>
      </c>
      <c r="C1436" s="1">
        <v>42108</v>
      </c>
      <c r="D1436" t="s">
        <v>6</v>
      </c>
      <c r="E1436" t="s">
        <v>8</v>
      </c>
      <c r="F1436" s="1">
        <v>42108</v>
      </c>
      <c r="G1436">
        <f>F1436-C1436</f>
        <v>0</v>
      </c>
    </row>
    <row r="1437" spans="1:7" x14ac:dyDescent="0.25">
      <c r="A1437" t="s">
        <v>17</v>
      </c>
      <c r="B1437">
        <v>2015003108</v>
      </c>
      <c r="C1437" s="1">
        <v>42108</v>
      </c>
      <c r="D1437" t="s">
        <v>13</v>
      </c>
      <c r="E1437" t="s">
        <v>8</v>
      </c>
      <c r="F1437" s="1">
        <v>42109</v>
      </c>
      <c r="G1437">
        <f>F1437-C1437</f>
        <v>1</v>
      </c>
    </row>
    <row r="1438" spans="1:7" x14ac:dyDescent="0.25">
      <c r="A1438" t="s">
        <v>17</v>
      </c>
      <c r="B1438">
        <v>2015003117</v>
      </c>
      <c r="C1438" s="1">
        <v>42108</v>
      </c>
      <c r="D1438" t="s">
        <v>37</v>
      </c>
      <c r="E1438" t="s">
        <v>8</v>
      </c>
      <c r="F1438" s="1">
        <v>42109</v>
      </c>
      <c r="G1438">
        <f>F1438-C1438</f>
        <v>1</v>
      </c>
    </row>
    <row r="1439" spans="1:7" x14ac:dyDescent="0.25">
      <c r="A1439" t="s">
        <v>17</v>
      </c>
      <c r="B1439">
        <v>2015003118</v>
      </c>
      <c r="C1439" s="1">
        <v>42108</v>
      </c>
      <c r="D1439" t="s">
        <v>19</v>
      </c>
      <c r="E1439" t="s">
        <v>8</v>
      </c>
      <c r="F1439" s="1">
        <v>42108</v>
      </c>
      <c r="G1439">
        <f>F1439-C1439</f>
        <v>0</v>
      </c>
    </row>
    <row r="1440" spans="1:7" x14ac:dyDescent="0.25">
      <c r="A1440" t="s">
        <v>17</v>
      </c>
      <c r="B1440">
        <v>2015003120</v>
      </c>
      <c r="C1440" s="1">
        <v>42108</v>
      </c>
      <c r="D1440" t="s">
        <v>23</v>
      </c>
      <c r="E1440" t="s">
        <v>8</v>
      </c>
      <c r="F1440" s="1">
        <v>42108</v>
      </c>
      <c r="G1440">
        <f>F1440-C1440</f>
        <v>0</v>
      </c>
    </row>
    <row r="1441" spans="1:7" x14ac:dyDescent="0.25">
      <c r="A1441" t="s">
        <v>17</v>
      </c>
      <c r="B1441">
        <v>2015003122</v>
      </c>
      <c r="C1441" s="1">
        <v>42108</v>
      </c>
      <c r="D1441" t="s">
        <v>10</v>
      </c>
      <c r="E1441" t="s">
        <v>7</v>
      </c>
      <c r="F1441" s="1">
        <v>42109</v>
      </c>
      <c r="G1441">
        <f>F1441-C1441</f>
        <v>1</v>
      </c>
    </row>
    <row r="1442" spans="1:7" x14ac:dyDescent="0.25">
      <c r="A1442" t="s">
        <v>17</v>
      </c>
      <c r="B1442">
        <v>2015003129</v>
      </c>
      <c r="C1442" s="1">
        <v>42108</v>
      </c>
      <c r="D1442" t="s">
        <v>37</v>
      </c>
      <c r="E1442" t="s">
        <v>8</v>
      </c>
      <c r="F1442" s="1">
        <v>42108</v>
      </c>
      <c r="G1442">
        <f>F1442-C1442</f>
        <v>0</v>
      </c>
    </row>
    <row r="1443" spans="1:7" x14ac:dyDescent="0.25">
      <c r="A1443" t="s">
        <v>17</v>
      </c>
      <c r="B1443">
        <v>2015003130</v>
      </c>
      <c r="C1443" s="1">
        <v>42108</v>
      </c>
      <c r="D1443" t="s">
        <v>37</v>
      </c>
      <c r="E1443" t="s">
        <v>8</v>
      </c>
      <c r="F1443" s="1">
        <v>42108</v>
      </c>
      <c r="G1443">
        <f>F1443-C1443</f>
        <v>0</v>
      </c>
    </row>
    <row r="1444" spans="1:7" x14ac:dyDescent="0.25">
      <c r="A1444" t="s">
        <v>17</v>
      </c>
      <c r="B1444">
        <v>2015003139</v>
      </c>
      <c r="C1444" s="1">
        <v>42108</v>
      </c>
      <c r="D1444" t="s">
        <v>36</v>
      </c>
      <c r="E1444" t="s">
        <v>8</v>
      </c>
      <c r="F1444" s="1">
        <v>42108</v>
      </c>
      <c r="G1444">
        <f>F1444-C1444</f>
        <v>0</v>
      </c>
    </row>
    <row r="1445" spans="1:7" x14ac:dyDescent="0.25">
      <c r="A1445" t="s">
        <v>17</v>
      </c>
      <c r="B1445">
        <v>2015003142</v>
      </c>
      <c r="C1445" s="1">
        <v>42108</v>
      </c>
      <c r="D1445" t="s">
        <v>12</v>
      </c>
      <c r="E1445" t="s">
        <v>8</v>
      </c>
      <c r="F1445" s="1">
        <v>42109</v>
      </c>
      <c r="G1445">
        <f>F1445-C1445</f>
        <v>1</v>
      </c>
    </row>
    <row r="1446" spans="1:7" x14ac:dyDescent="0.25">
      <c r="A1446" t="s">
        <v>17</v>
      </c>
      <c r="B1446">
        <v>2015003148</v>
      </c>
      <c r="C1446" s="1">
        <v>42108</v>
      </c>
      <c r="D1446" t="s">
        <v>36</v>
      </c>
      <c r="E1446" t="s">
        <v>8</v>
      </c>
      <c r="F1446" s="1">
        <v>42109</v>
      </c>
      <c r="G1446">
        <f>F1446-C1446</f>
        <v>1</v>
      </c>
    </row>
    <row r="1447" spans="1:7" x14ac:dyDescent="0.25">
      <c r="A1447" t="s">
        <v>17</v>
      </c>
      <c r="B1447">
        <v>2015003167</v>
      </c>
      <c r="C1447" s="1">
        <v>42109</v>
      </c>
      <c r="D1447" t="s">
        <v>36</v>
      </c>
      <c r="E1447" t="s">
        <v>8</v>
      </c>
      <c r="F1447" s="1">
        <v>42110</v>
      </c>
      <c r="G1447">
        <f>F1447-C1447</f>
        <v>1</v>
      </c>
    </row>
    <row r="1448" spans="1:7" x14ac:dyDescent="0.25">
      <c r="A1448" t="s">
        <v>17</v>
      </c>
      <c r="B1448">
        <v>2015003178</v>
      </c>
      <c r="C1448" s="1">
        <v>42109</v>
      </c>
      <c r="D1448" t="s">
        <v>10</v>
      </c>
      <c r="E1448" t="s">
        <v>7</v>
      </c>
      <c r="F1448" s="1">
        <v>42110</v>
      </c>
      <c r="G1448">
        <f>F1448-C1448</f>
        <v>1</v>
      </c>
    </row>
    <row r="1449" spans="1:7" x14ac:dyDescent="0.25">
      <c r="A1449" t="s">
        <v>17</v>
      </c>
      <c r="B1449">
        <v>2015003182</v>
      </c>
      <c r="C1449" s="1">
        <v>42109</v>
      </c>
      <c r="D1449" t="s">
        <v>20</v>
      </c>
      <c r="E1449" t="s">
        <v>8</v>
      </c>
      <c r="F1449" s="1">
        <v>42109</v>
      </c>
      <c r="G1449">
        <f>F1449-C1449</f>
        <v>0</v>
      </c>
    </row>
    <row r="1450" spans="1:7" x14ac:dyDescent="0.25">
      <c r="A1450" t="s">
        <v>17</v>
      </c>
      <c r="B1450">
        <v>2015003189</v>
      </c>
      <c r="C1450" s="1">
        <v>42109</v>
      </c>
      <c r="D1450" t="s">
        <v>37</v>
      </c>
      <c r="E1450" t="s">
        <v>8</v>
      </c>
      <c r="F1450" s="1">
        <v>42109</v>
      </c>
      <c r="G1450">
        <f>F1450-C1450</f>
        <v>0</v>
      </c>
    </row>
    <row r="1451" spans="1:7" x14ac:dyDescent="0.25">
      <c r="A1451" t="s">
        <v>17</v>
      </c>
      <c r="B1451">
        <v>2015003192</v>
      </c>
      <c r="C1451" s="1">
        <v>42109</v>
      </c>
      <c r="D1451" t="s">
        <v>100</v>
      </c>
      <c r="E1451" t="s">
        <v>7</v>
      </c>
      <c r="F1451" s="1">
        <v>42110</v>
      </c>
      <c r="G1451">
        <f>F1451-C1451</f>
        <v>1</v>
      </c>
    </row>
    <row r="1452" spans="1:7" x14ac:dyDescent="0.25">
      <c r="A1452" t="s">
        <v>17</v>
      </c>
      <c r="B1452">
        <v>2015003193</v>
      </c>
      <c r="C1452" s="1">
        <v>42109</v>
      </c>
      <c r="D1452" t="s">
        <v>34</v>
      </c>
      <c r="E1452" t="s">
        <v>8</v>
      </c>
      <c r="F1452" s="1">
        <v>42114</v>
      </c>
      <c r="G1452">
        <f>F1452-C1452</f>
        <v>5</v>
      </c>
    </row>
    <row r="1453" spans="1:7" x14ac:dyDescent="0.25">
      <c r="A1453" t="s">
        <v>17</v>
      </c>
      <c r="B1453">
        <v>2015003199</v>
      </c>
      <c r="C1453" s="1">
        <v>42109</v>
      </c>
      <c r="D1453" t="s">
        <v>45</v>
      </c>
      <c r="E1453" t="s">
        <v>8</v>
      </c>
      <c r="F1453" s="1">
        <v>42109</v>
      </c>
      <c r="G1453">
        <f>F1453-C1453</f>
        <v>0</v>
      </c>
    </row>
    <row r="1454" spans="1:7" x14ac:dyDescent="0.25">
      <c r="A1454" t="s">
        <v>17</v>
      </c>
      <c r="B1454">
        <v>2015003200</v>
      </c>
      <c r="C1454" s="1">
        <v>42109</v>
      </c>
      <c r="D1454" t="s">
        <v>23</v>
      </c>
      <c r="E1454" t="s">
        <v>8</v>
      </c>
      <c r="F1454" s="1">
        <v>42110</v>
      </c>
      <c r="G1454">
        <f>F1454-C1454</f>
        <v>1</v>
      </c>
    </row>
    <row r="1455" spans="1:7" x14ac:dyDescent="0.25">
      <c r="A1455" t="s">
        <v>17</v>
      </c>
      <c r="B1455">
        <v>2015003205</v>
      </c>
      <c r="C1455" s="1">
        <v>42109</v>
      </c>
      <c r="D1455" t="s">
        <v>10</v>
      </c>
      <c r="E1455" t="s">
        <v>7</v>
      </c>
      <c r="F1455" s="1">
        <v>42114</v>
      </c>
      <c r="G1455">
        <f>F1455-C1455</f>
        <v>5</v>
      </c>
    </row>
    <row r="1456" spans="1:7" x14ac:dyDescent="0.25">
      <c r="A1456" t="s">
        <v>17</v>
      </c>
      <c r="B1456">
        <v>2015003207</v>
      </c>
      <c r="C1456" s="1">
        <v>42109</v>
      </c>
      <c r="D1456" t="s">
        <v>27</v>
      </c>
      <c r="E1456" t="s">
        <v>8</v>
      </c>
      <c r="F1456" s="1">
        <v>42109</v>
      </c>
      <c r="G1456">
        <f>F1456-C1456</f>
        <v>0</v>
      </c>
    </row>
    <row r="1457" spans="1:7" x14ac:dyDescent="0.25">
      <c r="A1457" t="s">
        <v>17</v>
      </c>
      <c r="B1457">
        <v>2015003210</v>
      </c>
      <c r="C1457" s="1">
        <v>42109</v>
      </c>
      <c r="D1457" t="s">
        <v>10</v>
      </c>
      <c r="E1457" t="s">
        <v>7</v>
      </c>
      <c r="F1457" s="1">
        <v>42110</v>
      </c>
      <c r="G1457">
        <f>F1457-C1457</f>
        <v>1</v>
      </c>
    </row>
    <row r="1458" spans="1:7" x14ac:dyDescent="0.25">
      <c r="A1458" t="s">
        <v>17</v>
      </c>
      <c r="B1458">
        <v>2015003211</v>
      </c>
      <c r="C1458" s="1">
        <v>42109</v>
      </c>
      <c r="D1458" t="s">
        <v>10</v>
      </c>
      <c r="E1458" t="s">
        <v>7</v>
      </c>
      <c r="F1458" s="1">
        <v>42114</v>
      </c>
      <c r="G1458">
        <f>F1458-C1458</f>
        <v>5</v>
      </c>
    </row>
    <row r="1459" spans="1:7" x14ac:dyDescent="0.25">
      <c r="A1459" t="s">
        <v>17</v>
      </c>
      <c r="B1459">
        <v>2015003214</v>
      </c>
      <c r="C1459" s="1">
        <v>42110</v>
      </c>
      <c r="D1459" t="s">
        <v>6</v>
      </c>
      <c r="E1459" t="s">
        <v>8</v>
      </c>
      <c r="F1459" s="1">
        <v>42110</v>
      </c>
      <c r="G1459">
        <f>F1459-C1459</f>
        <v>0</v>
      </c>
    </row>
    <row r="1460" spans="1:7" x14ac:dyDescent="0.25">
      <c r="A1460" t="s">
        <v>17</v>
      </c>
      <c r="B1460">
        <v>2015003219</v>
      </c>
      <c r="C1460" s="1">
        <v>42110</v>
      </c>
      <c r="D1460" t="s">
        <v>29</v>
      </c>
      <c r="E1460" t="s">
        <v>8</v>
      </c>
      <c r="F1460" s="1">
        <v>42110</v>
      </c>
      <c r="G1460">
        <f>F1460-C1460</f>
        <v>0</v>
      </c>
    </row>
    <row r="1461" spans="1:7" x14ac:dyDescent="0.25">
      <c r="A1461" t="s">
        <v>17</v>
      </c>
      <c r="B1461">
        <v>2015003220</v>
      </c>
      <c r="C1461" s="1">
        <v>42110</v>
      </c>
      <c r="D1461" t="s">
        <v>6</v>
      </c>
      <c r="E1461" t="s">
        <v>8</v>
      </c>
      <c r="F1461" s="1">
        <v>42110</v>
      </c>
      <c r="G1461">
        <f>F1461-C1461</f>
        <v>0</v>
      </c>
    </row>
    <row r="1462" spans="1:7" x14ac:dyDescent="0.25">
      <c r="A1462" t="s">
        <v>17</v>
      </c>
      <c r="B1462">
        <v>2015003222</v>
      </c>
      <c r="C1462" s="1">
        <v>42110</v>
      </c>
      <c r="D1462" t="s">
        <v>43</v>
      </c>
      <c r="E1462" t="s">
        <v>8</v>
      </c>
      <c r="F1462" s="1">
        <v>42110</v>
      </c>
      <c r="G1462">
        <f>F1462-C1462</f>
        <v>0</v>
      </c>
    </row>
    <row r="1463" spans="1:7" x14ac:dyDescent="0.25">
      <c r="A1463" t="s">
        <v>17</v>
      </c>
      <c r="B1463">
        <v>2015003224</v>
      </c>
      <c r="C1463" s="1">
        <v>42110</v>
      </c>
      <c r="D1463" t="s">
        <v>29</v>
      </c>
      <c r="E1463" t="s">
        <v>8</v>
      </c>
      <c r="F1463" s="1">
        <v>42111</v>
      </c>
      <c r="G1463">
        <f>F1463-C1463</f>
        <v>1</v>
      </c>
    </row>
    <row r="1464" spans="1:7" x14ac:dyDescent="0.25">
      <c r="A1464" t="s">
        <v>17</v>
      </c>
      <c r="B1464">
        <v>2015003228</v>
      </c>
      <c r="C1464" s="1">
        <v>42110</v>
      </c>
      <c r="D1464" t="s">
        <v>63</v>
      </c>
      <c r="E1464" t="s">
        <v>8</v>
      </c>
      <c r="F1464" s="1">
        <v>42115</v>
      </c>
      <c r="G1464">
        <f>F1464-C1464</f>
        <v>5</v>
      </c>
    </row>
    <row r="1465" spans="1:7" x14ac:dyDescent="0.25">
      <c r="A1465" t="s">
        <v>17</v>
      </c>
      <c r="B1465">
        <v>2015003233</v>
      </c>
      <c r="C1465" s="1">
        <v>42110</v>
      </c>
      <c r="D1465" t="s">
        <v>36</v>
      </c>
      <c r="E1465" t="s">
        <v>8</v>
      </c>
      <c r="F1465" s="1">
        <v>42111</v>
      </c>
      <c r="G1465">
        <f>F1465-C1465</f>
        <v>1</v>
      </c>
    </row>
    <row r="1466" spans="1:7" x14ac:dyDescent="0.25">
      <c r="A1466" t="s">
        <v>17</v>
      </c>
      <c r="B1466">
        <v>2015003242</v>
      </c>
      <c r="C1466" s="1">
        <v>42110</v>
      </c>
      <c r="D1466" t="s">
        <v>29</v>
      </c>
      <c r="E1466" t="s">
        <v>8</v>
      </c>
      <c r="F1466" s="1">
        <v>42110</v>
      </c>
      <c r="G1466">
        <f>F1466-C1466</f>
        <v>0</v>
      </c>
    </row>
    <row r="1467" spans="1:7" x14ac:dyDescent="0.25">
      <c r="A1467" t="s">
        <v>17</v>
      </c>
      <c r="B1467">
        <v>2015003251</v>
      </c>
      <c r="C1467" s="1">
        <v>42110</v>
      </c>
      <c r="D1467" t="s">
        <v>29</v>
      </c>
      <c r="E1467" t="s">
        <v>8</v>
      </c>
      <c r="F1467" s="1">
        <v>42111</v>
      </c>
      <c r="G1467">
        <f>F1467-C1467</f>
        <v>1</v>
      </c>
    </row>
    <row r="1468" spans="1:7" x14ac:dyDescent="0.25">
      <c r="A1468" t="s">
        <v>17</v>
      </c>
      <c r="B1468">
        <v>2015003253</v>
      </c>
      <c r="C1468" s="1">
        <v>42110</v>
      </c>
      <c r="D1468" t="s">
        <v>64</v>
      </c>
      <c r="E1468" t="s">
        <v>8</v>
      </c>
      <c r="F1468" s="1">
        <v>42117</v>
      </c>
      <c r="G1468">
        <f>F1468-C1468</f>
        <v>7</v>
      </c>
    </row>
    <row r="1469" spans="1:7" x14ac:dyDescent="0.25">
      <c r="A1469" t="s">
        <v>17</v>
      </c>
      <c r="B1469">
        <v>2015003258</v>
      </c>
      <c r="C1469" s="1">
        <v>42111</v>
      </c>
      <c r="D1469" t="s">
        <v>63</v>
      </c>
      <c r="E1469" t="s">
        <v>8</v>
      </c>
      <c r="F1469" s="1">
        <v>42116</v>
      </c>
      <c r="G1469">
        <f>F1469-C1469</f>
        <v>5</v>
      </c>
    </row>
    <row r="1470" spans="1:7" x14ac:dyDescent="0.25">
      <c r="A1470" t="s">
        <v>17</v>
      </c>
      <c r="B1470">
        <v>2015003261</v>
      </c>
      <c r="C1470" s="1">
        <v>42111</v>
      </c>
      <c r="D1470" t="s">
        <v>26</v>
      </c>
      <c r="E1470" t="s">
        <v>8</v>
      </c>
      <c r="F1470" s="1">
        <v>42111</v>
      </c>
      <c r="G1470">
        <f>F1470-C1470</f>
        <v>0</v>
      </c>
    </row>
    <row r="1471" spans="1:7" x14ac:dyDescent="0.25">
      <c r="A1471" t="s">
        <v>17</v>
      </c>
      <c r="B1471">
        <v>2015003271</v>
      </c>
      <c r="C1471" s="1">
        <v>42111</v>
      </c>
      <c r="D1471" t="s">
        <v>29</v>
      </c>
      <c r="E1471" t="s">
        <v>8</v>
      </c>
      <c r="F1471" s="1">
        <v>42111</v>
      </c>
      <c r="G1471">
        <f>F1471-C1471</f>
        <v>0</v>
      </c>
    </row>
    <row r="1472" spans="1:7" x14ac:dyDescent="0.25">
      <c r="A1472" t="s">
        <v>17</v>
      </c>
      <c r="B1472">
        <v>2015003277</v>
      </c>
      <c r="C1472" s="1">
        <v>42111</v>
      </c>
      <c r="D1472" t="s">
        <v>51</v>
      </c>
      <c r="E1472" t="s">
        <v>8</v>
      </c>
      <c r="F1472" s="1">
        <v>42116</v>
      </c>
      <c r="G1472">
        <f>F1472-C1472</f>
        <v>5</v>
      </c>
    </row>
    <row r="1473" spans="1:7" x14ac:dyDescent="0.25">
      <c r="A1473" t="s">
        <v>17</v>
      </c>
      <c r="B1473">
        <v>2015003288</v>
      </c>
      <c r="C1473" s="1">
        <v>42111</v>
      </c>
      <c r="D1473" t="s">
        <v>32</v>
      </c>
      <c r="E1473" t="s">
        <v>8</v>
      </c>
      <c r="F1473" s="1">
        <v>42111</v>
      </c>
      <c r="G1473">
        <f>F1473-C1473</f>
        <v>0</v>
      </c>
    </row>
    <row r="1474" spans="1:7" x14ac:dyDescent="0.25">
      <c r="A1474" t="s">
        <v>17</v>
      </c>
      <c r="B1474">
        <v>2015003289</v>
      </c>
      <c r="C1474" s="1">
        <v>42111</v>
      </c>
      <c r="D1474" t="s">
        <v>49</v>
      </c>
      <c r="E1474" t="s">
        <v>8</v>
      </c>
      <c r="F1474" s="1">
        <v>42114</v>
      </c>
      <c r="G1474">
        <f>F1474-C1474</f>
        <v>3</v>
      </c>
    </row>
    <row r="1475" spans="1:7" x14ac:dyDescent="0.25">
      <c r="A1475" t="s">
        <v>17</v>
      </c>
      <c r="B1475">
        <v>2015003296</v>
      </c>
      <c r="C1475" s="1">
        <v>42112</v>
      </c>
      <c r="D1475" t="s">
        <v>63</v>
      </c>
      <c r="E1475" t="s">
        <v>8</v>
      </c>
      <c r="F1475" s="1">
        <v>42117</v>
      </c>
      <c r="G1475">
        <f>F1475-C1475</f>
        <v>5</v>
      </c>
    </row>
    <row r="1476" spans="1:7" x14ac:dyDescent="0.25">
      <c r="A1476" t="s">
        <v>17</v>
      </c>
      <c r="B1476">
        <v>2015003298</v>
      </c>
      <c r="C1476" s="1">
        <v>42114</v>
      </c>
      <c r="D1476" t="s">
        <v>39</v>
      </c>
      <c r="E1476" t="s">
        <v>8</v>
      </c>
      <c r="F1476" s="1">
        <v>42117</v>
      </c>
      <c r="G1476">
        <f>F1476-C1476</f>
        <v>3</v>
      </c>
    </row>
    <row r="1477" spans="1:7" x14ac:dyDescent="0.25">
      <c r="A1477" t="s">
        <v>17</v>
      </c>
      <c r="B1477">
        <v>2015003299</v>
      </c>
      <c r="C1477" s="1">
        <v>42114</v>
      </c>
      <c r="D1477" t="s">
        <v>64</v>
      </c>
      <c r="E1477" t="s">
        <v>8</v>
      </c>
      <c r="F1477" s="1">
        <v>42117</v>
      </c>
      <c r="G1477">
        <f>F1477-C1477</f>
        <v>3</v>
      </c>
    </row>
    <row r="1478" spans="1:7" x14ac:dyDescent="0.25">
      <c r="A1478" t="s">
        <v>17</v>
      </c>
      <c r="B1478">
        <v>2015003301</v>
      </c>
      <c r="C1478" s="1">
        <v>42114</v>
      </c>
      <c r="D1478" t="s">
        <v>77</v>
      </c>
      <c r="E1478" t="s">
        <v>8</v>
      </c>
      <c r="F1478" s="1">
        <v>42117</v>
      </c>
      <c r="G1478">
        <f>F1478-C1478</f>
        <v>3</v>
      </c>
    </row>
    <row r="1479" spans="1:7" x14ac:dyDescent="0.25">
      <c r="A1479" t="s">
        <v>17</v>
      </c>
      <c r="B1479">
        <v>2015003303</v>
      </c>
      <c r="C1479" s="1">
        <v>42114</v>
      </c>
      <c r="D1479" t="s">
        <v>64</v>
      </c>
      <c r="E1479" t="s">
        <v>8</v>
      </c>
      <c r="F1479" s="1">
        <v>42117</v>
      </c>
      <c r="G1479">
        <f>F1479-C1479</f>
        <v>3</v>
      </c>
    </row>
    <row r="1480" spans="1:7" x14ac:dyDescent="0.25">
      <c r="A1480" t="s">
        <v>17</v>
      </c>
      <c r="B1480">
        <v>2015003304</v>
      </c>
      <c r="C1480" s="1">
        <v>42114</v>
      </c>
      <c r="D1480" t="s">
        <v>39</v>
      </c>
      <c r="E1480" t="s">
        <v>8</v>
      </c>
      <c r="F1480" s="1">
        <v>42117</v>
      </c>
      <c r="G1480">
        <f>F1480-C1480</f>
        <v>3</v>
      </c>
    </row>
    <row r="1481" spans="1:7" x14ac:dyDescent="0.25">
      <c r="A1481" t="s">
        <v>17</v>
      </c>
      <c r="B1481">
        <v>2015003305</v>
      </c>
      <c r="C1481" s="1">
        <v>42114</v>
      </c>
      <c r="D1481" t="s">
        <v>77</v>
      </c>
      <c r="E1481" t="s">
        <v>8</v>
      </c>
      <c r="F1481" s="1">
        <v>42117</v>
      </c>
      <c r="G1481">
        <f>F1481-C1481</f>
        <v>3</v>
      </c>
    </row>
    <row r="1482" spans="1:7" x14ac:dyDescent="0.25">
      <c r="A1482" t="s">
        <v>17</v>
      </c>
      <c r="B1482">
        <v>2015003308</v>
      </c>
      <c r="C1482" s="1">
        <v>42114</v>
      </c>
      <c r="D1482" t="s">
        <v>63</v>
      </c>
      <c r="E1482" t="s">
        <v>8</v>
      </c>
      <c r="F1482" s="1">
        <v>42117</v>
      </c>
      <c r="G1482">
        <f>F1482-C1482</f>
        <v>3</v>
      </c>
    </row>
    <row r="1483" spans="1:7" x14ac:dyDescent="0.25">
      <c r="A1483" t="s">
        <v>17</v>
      </c>
      <c r="B1483">
        <v>2015003309</v>
      </c>
      <c r="C1483" s="1">
        <v>42114</v>
      </c>
      <c r="D1483" t="s">
        <v>63</v>
      </c>
      <c r="E1483" t="s">
        <v>8</v>
      </c>
      <c r="F1483" s="1">
        <v>42117</v>
      </c>
      <c r="G1483">
        <f>F1483-C1483</f>
        <v>3</v>
      </c>
    </row>
    <row r="1484" spans="1:7" x14ac:dyDescent="0.25">
      <c r="A1484" t="s">
        <v>17</v>
      </c>
      <c r="B1484">
        <v>2015003310</v>
      </c>
      <c r="C1484" s="1">
        <v>42114</v>
      </c>
      <c r="D1484" t="s">
        <v>39</v>
      </c>
      <c r="E1484" t="s">
        <v>8</v>
      </c>
      <c r="F1484" s="1">
        <v>42117</v>
      </c>
      <c r="G1484">
        <f>F1484-C1484</f>
        <v>3</v>
      </c>
    </row>
    <row r="1485" spans="1:7" x14ac:dyDescent="0.25">
      <c r="A1485" t="s">
        <v>17</v>
      </c>
      <c r="B1485">
        <v>2015003312</v>
      </c>
      <c r="C1485" s="1">
        <v>42114</v>
      </c>
      <c r="D1485" t="s">
        <v>39</v>
      </c>
      <c r="E1485" t="s">
        <v>8</v>
      </c>
      <c r="F1485" s="1">
        <v>42117</v>
      </c>
      <c r="G1485">
        <f>F1485-C1485</f>
        <v>3</v>
      </c>
    </row>
    <row r="1486" spans="1:7" x14ac:dyDescent="0.25">
      <c r="A1486" t="s">
        <v>17</v>
      </c>
      <c r="B1486">
        <v>2015003314</v>
      </c>
      <c r="C1486" s="1">
        <v>42114</v>
      </c>
      <c r="D1486" t="s">
        <v>39</v>
      </c>
      <c r="E1486" t="s">
        <v>8</v>
      </c>
      <c r="F1486" s="1">
        <v>42117</v>
      </c>
      <c r="G1486">
        <f>F1486-C1486</f>
        <v>3</v>
      </c>
    </row>
    <row r="1487" spans="1:7" x14ac:dyDescent="0.25">
      <c r="A1487" t="s">
        <v>17</v>
      </c>
      <c r="B1487">
        <v>2015003317</v>
      </c>
      <c r="C1487" s="1">
        <v>42114</v>
      </c>
      <c r="D1487" t="s">
        <v>37</v>
      </c>
      <c r="E1487" t="s">
        <v>8</v>
      </c>
      <c r="F1487" s="1">
        <v>42114</v>
      </c>
      <c r="G1487">
        <f>F1487-C1487</f>
        <v>0</v>
      </c>
    </row>
    <row r="1488" spans="1:7" x14ac:dyDescent="0.25">
      <c r="A1488" t="s">
        <v>17</v>
      </c>
      <c r="B1488">
        <v>2015003327</v>
      </c>
      <c r="C1488" s="1">
        <v>42114</v>
      </c>
      <c r="D1488" t="s">
        <v>34</v>
      </c>
      <c r="E1488" t="s">
        <v>8</v>
      </c>
      <c r="F1488" s="1">
        <v>42114</v>
      </c>
      <c r="G1488">
        <f>F1488-C1488</f>
        <v>0</v>
      </c>
    </row>
    <row r="1489" spans="1:7" x14ac:dyDescent="0.25">
      <c r="A1489" t="s">
        <v>17</v>
      </c>
      <c r="B1489">
        <v>2015003329</v>
      </c>
      <c r="C1489" s="1">
        <v>42114</v>
      </c>
      <c r="D1489" t="s">
        <v>13</v>
      </c>
      <c r="E1489" t="s">
        <v>8</v>
      </c>
      <c r="F1489" s="1">
        <v>42115</v>
      </c>
      <c r="G1489">
        <f>F1489-C1489</f>
        <v>1</v>
      </c>
    </row>
    <row r="1490" spans="1:7" x14ac:dyDescent="0.25">
      <c r="A1490" t="s">
        <v>17</v>
      </c>
      <c r="B1490">
        <v>2015003339</v>
      </c>
      <c r="C1490" s="1">
        <v>42114</v>
      </c>
      <c r="D1490" t="s">
        <v>54</v>
      </c>
      <c r="E1490" t="s">
        <v>8</v>
      </c>
      <c r="F1490" s="1">
        <v>42114</v>
      </c>
      <c r="G1490">
        <f>F1490-C1490</f>
        <v>0</v>
      </c>
    </row>
    <row r="1491" spans="1:7" x14ac:dyDescent="0.25">
      <c r="A1491" t="s">
        <v>17</v>
      </c>
      <c r="B1491">
        <v>2015003350</v>
      </c>
      <c r="C1491" s="1">
        <v>42114</v>
      </c>
      <c r="D1491" t="s">
        <v>54</v>
      </c>
      <c r="E1491" t="s">
        <v>8</v>
      </c>
      <c r="F1491" s="1">
        <v>42114</v>
      </c>
      <c r="G1491">
        <f>F1491-C1491</f>
        <v>0</v>
      </c>
    </row>
    <row r="1492" spans="1:7" x14ac:dyDescent="0.25">
      <c r="A1492" t="s">
        <v>17</v>
      </c>
      <c r="B1492">
        <v>2015003360</v>
      </c>
      <c r="C1492" s="1">
        <v>42114</v>
      </c>
      <c r="D1492" t="s">
        <v>10</v>
      </c>
      <c r="E1492" t="s">
        <v>7</v>
      </c>
      <c r="F1492" s="1">
        <v>42117</v>
      </c>
      <c r="G1492">
        <f>F1492-C1492</f>
        <v>3</v>
      </c>
    </row>
    <row r="1493" spans="1:7" x14ac:dyDescent="0.25">
      <c r="A1493" t="s">
        <v>17</v>
      </c>
      <c r="B1493">
        <v>2015003361</v>
      </c>
      <c r="C1493" s="1">
        <v>42114</v>
      </c>
      <c r="D1493" t="s">
        <v>29</v>
      </c>
      <c r="E1493" t="s">
        <v>8</v>
      </c>
      <c r="F1493" s="1">
        <v>42114</v>
      </c>
      <c r="G1493">
        <f>F1493-C1493</f>
        <v>0</v>
      </c>
    </row>
    <row r="1494" spans="1:7" x14ac:dyDescent="0.25">
      <c r="A1494" t="s">
        <v>17</v>
      </c>
      <c r="B1494">
        <v>2015003368</v>
      </c>
      <c r="C1494" s="1">
        <v>42115</v>
      </c>
      <c r="D1494" t="s">
        <v>52</v>
      </c>
      <c r="E1494" t="s">
        <v>8</v>
      </c>
      <c r="F1494" s="1">
        <v>42115</v>
      </c>
      <c r="G1494">
        <f>F1494-C1494</f>
        <v>0</v>
      </c>
    </row>
    <row r="1495" spans="1:7" x14ac:dyDescent="0.25">
      <c r="A1495" t="s">
        <v>17</v>
      </c>
      <c r="B1495">
        <v>2015003375</v>
      </c>
      <c r="C1495" s="1">
        <v>42115</v>
      </c>
      <c r="D1495" t="s">
        <v>49</v>
      </c>
      <c r="E1495" t="s">
        <v>8</v>
      </c>
      <c r="F1495" s="1">
        <v>42115</v>
      </c>
      <c r="G1495">
        <f>F1495-C1495</f>
        <v>0</v>
      </c>
    </row>
    <row r="1496" spans="1:7" x14ac:dyDescent="0.25">
      <c r="A1496" t="s">
        <v>17</v>
      </c>
      <c r="B1496">
        <v>2015003379</v>
      </c>
      <c r="C1496" s="1">
        <v>42115</v>
      </c>
      <c r="D1496" t="s">
        <v>43</v>
      </c>
      <c r="E1496" t="s">
        <v>8</v>
      </c>
      <c r="F1496" s="1">
        <v>42115</v>
      </c>
      <c r="G1496">
        <f>F1496-C1496</f>
        <v>0</v>
      </c>
    </row>
    <row r="1497" spans="1:7" x14ac:dyDescent="0.25">
      <c r="A1497" t="s">
        <v>17</v>
      </c>
      <c r="B1497">
        <v>2015003383</v>
      </c>
      <c r="C1497" s="1">
        <v>42115</v>
      </c>
      <c r="D1497" t="s">
        <v>29</v>
      </c>
      <c r="E1497" t="s">
        <v>8</v>
      </c>
      <c r="F1497" s="1">
        <v>42115</v>
      </c>
      <c r="G1497">
        <f>F1497-C1497</f>
        <v>0</v>
      </c>
    </row>
    <row r="1498" spans="1:7" x14ac:dyDescent="0.25">
      <c r="A1498" t="s">
        <v>17</v>
      </c>
      <c r="B1498">
        <v>2015003392</v>
      </c>
      <c r="C1498" s="1">
        <v>42115</v>
      </c>
      <c r="D1498" t="s">
        <v>43</v>
      </c>
      <c r="E1498" t="s">
        <v>8</v>
      </c>
      <c r="F1498" s="1">
        <v>42115</v>
      </c>
      <c r="G1498">
        <f>F1498-C1498</f>
        <v>0</v>
      </c>
    </row>
    <row r="1499" spans="1:7" x14ac:dyDescent="0.25">
      <c r="A1499" t="s">
        <v>17</v>
      </c>
      <c r="B1499">
        <v>2015003401</v>
      </c>
      <c r="C1499" s="1">
        <v>42115</v>
      </c>
      <c r="D1499" t="s">
        <v>9</v>
      </c>
      <c r="E1499" t="s">
        <v>7</v>
      </c>
      <c r="F1499" s="1">
        <v>42116</v>
      </c>
      <c r="G1499">
        <f>F1499-C1499</f>
        <v>1</v>
      </c>
    </row>
    <row r="1500" spans="1:7" x14ac:dyDescent="0.25">
      <c r="A1500" t="s">
        <v>17</v>
      </c>
      <c r="B1500">
        <v>2015003409</v>
      </c>
      <c r="C1500" s="1">
        <v>42115</v>
      </c>
      <c r="D1500" t="s">
        <v>29</v>
      </c>
      <c r="E1500" t="s">
        <v>8</v>
      </c>
      <c r="F1500" s="1">
        <v>42115</v>
      </c>
      <c r="G1500">
        <f>F1500-C1500</f>
        <v>0</v>
      </c>
    </row>
    <row r="1501" spans="1:7" x14ac:dyDescent="0.25">
      <c r="A1501" t="s">
        <v>17</v>
      </c>
      <c r="B1501">
        <v>2015003413</v>
      </c>
      <c r="C1501" s="1">
        <v>42115</v>
      </c>
      <c r="D1501" t="s">
        <v>34</v>
      </c>
      <c r="E1501" t="s">
        <v>8</v>
      </c>
      <c r="F1501" s="1">
        <v>42117</v>
      </c>
      <c r="G1501">
        <f>F1501-C1501</f>
        <v>2</v>
      </c>
    </row>
    <row r="1502" spans="1:7" x14ac:dyDescent="0.25">
      <c r="A1502" t="s">
        <v>17</v>
      </c>
      <c r="B1502">
        <v>2015003423</v>
      </c>
      <c r="C1502" s="1">
        <v>42116</v>
      </c>
      <c r="D1502" t="s">
        <v>37</v>
      </c>
      <c r="E1502" t="s">
        <v>8</v>
      </c>
      <c r="F1502" s="1">
        <v>42116</v>
      </c>
      <c r="G1502">
        <f>F1502-C1502</f>
        <v>0</v>
      </c>
    </row>
    <row r="1503" spans="1:7" x14ac:dyDescent="0.25">
      <c r="A1503" t="s">
        <v>17</v>
      </c>
      <c r="B1503">
        <v>2015003427</v>
      </c>
      <c r="C1503" s="1">
        <v>42116</v>
      </c>
      <c r="D1503" t="s">
        <v>36</v>
      </c>
      <c r="E1503" t="s">
        <v>8</v>
      </c>
      <c r="F1503" s="1">
        <v>42116</v>
      </c>
      <c r="G1503">
        <f>F1503-C1503</f>
        <v>0</v>
      </c>
    </row>
    <row r="1504" spans="1:7" x14ac:dyDescent="0.25">
      <c r="A1504" t="s">
        <v>17</v>
      </c>
      <c r="B1504">
        <v>2015003430</v>
      </c>
      <c r="C1504" s="1">
        <v>42116</v>
      </c>
      <c r="D1504" t="s">
        <v>20</v>
      </c>
      <c r="E1504" t="s">
        <v>8</v>
      </c>
      <c r="F1504" s="1">
        <v>42116</v>
      </c>
      <c r="G1504">
        <f>F1504-C1504</f>
        <v>0</v>
      </c>
    </row>
    <row r="1505" spans="1:7" x14ac:dyDescent="0.25">
      <c r="A1505" t="s">
        <v>17</v>
      </c>
      <c r="B1505">
        <v>2015003431</v>
      </c>
      <c r="C1505" s="1">
        <v>42116</v>
      </c>
      <c r="D1505" t="s">
        <v>36</v>
      </c>
      <c r="E1505" t="s">
        <v>8</v>
      </c>
      <c r="F1505" s="1">
        <v>42117</v>
      </c>
      <c r="G1505">
        <f>F1505-C1505</f>
        <v>1</v>
      </c>
    </row>
    <row r="1506" spans="1:7" x14ac:dyDescent="0.25">
      <c r="A1506" t="s">
        <v>17</v>
      </c>
      <c r="B1506">
        <v>2015003437</v>
      </c>
      <c r="C1506" s="1">
        <v>42116</v>
      </c>
      <c r="D1506" t="s">
        <v>52</v>
      </c>
      <c r="E1506" t="s">
        <v>8</v>
      </c>
      <c r="F1506" s="1">
        <v>42116</v>
      </c>
      <c r="G1506">
        <f>F1506-C1506</f>
        <v>0</v>
      </c>
    </row>
    <row r="1507" spans="1:7" x14ac:dyDescent="0.25">
      <c r="A1507" t="s">
        <v>17</v>
      </c>
      <c r="B1507">
        <v>2015003438</v>
      </c>
      <c r="C1507" s="1">
        <v>42116</v>
      </c>
      <c r="D1507" t="s">
        <v>20</v>
      </c>
      <c r="E1507" t="s">
        <v>8</v>
      </c>
      <c r="F1507" s="1">
        <v>42117</v>
      </c>
      <c r="G1507">
        <f>F1507-C1507</f>
        <v>1</v>
      </c>
    </row>
    <row r="1508" spans="1:7" x14ac:dyDescent="0.25">
      <c r="A1508" t="s">
        <v>17</v>
      </c>
      <c r="B1508">
        <v>2015003456</v>
      </c>
      <c r="C1508" s="1">
        <v>42117</v>
      </c>
      <c r="D1508" t="s">
        <v>10</v>
      </c>
      <c r="E1508" t="s">
        <v>7</v>
      </c>
      <c r="F1508" s="1">
        <v>42117</v>
      </c>
      <c r="G1508">
        <f>F1508-C1508</f>
        <v>0</v>
      </c>
    </row>
    <row r="1509" spans="1:7" x14ac:dyDescent="0.25">
      <c r="A1509" t="s">
        <v>17</v>
      </c>
      <c r="B1509">
        <v>2015003459</v>
      </c>
      <c r="C1509" s="1">
        <v>42117</v>
      </c>
      <c r="D1509" t="s">
        <v>43</v>
      </c>
      <c r="E1509" t="s">
        <v>8</v>
      </c>
      <c r="F1509" s="1">
        <v>42117</v>
      </c>
      <c r="G1509">
        <f>F1509-C1509</f>
        <v>0</v>
      </c>
    </row>
    <row r="1510" spans="1:7" x14ac:dyDescent="0.25">
      <c r="A1510" t="s">
        <v>17</v>
      </c>
      <c r="B1510">
        <v>2015003465</v>
      </c>
      <c r="C1510" s="1">
        <v>42117</v>
      </c>
      <c r="D1510" t="s">
        <v>10</v>
      </c>
      <c r="E1510" t="s">
        <v>7</v>
      </c>
      <c r="F1510" s="1">
        <v>42118</v>
      </c>
      <c r="G1510">
        <f>F1510-C1510</f>
        <v>1</v>
      </c>
    </row>
    <row r="1511" spans="1:7" x14ac:dyDescent="0.25">
      <c r="A1511" t="s">
        <v>17</v>
      </c>
      <c r="B1511">
        <v>2015003468</v>
      </c>
      <c r="C1511" s="1">
        <v>42117</v>
      </c>
      <c r="D1511" t="s">
        <v>47</v>
      </c>
      <c r="E1511" t="s">
        <v>8</v>
      </c>
      <c r="F1511" s="1">
        <v>42117</v>
      </c>
      <c r="G1511">
        <f>F1511-C1511</f>
        <v>0</v>
      </c>
    </row>
    <row r="1512" spans="1:7" x14ac:dyDescent="0.25">
      <c r="A1512" t="s">
        <v>17</v>
      </c>
      <c r="B1512">
        <v>2015003471</v>
      </c>
      <c r="C1512" s="1">
        <v>42117</v>
      </c>
      <c r="D1512" t="s">
        <v>10</v>
      </c>
      <c r="E1512" t="s">
        <v>7</v>
      </c>
      <c r="F1512" s="1">
        <v>42117</v>
      </c>
      <c r="G1512">
        <f>F1512-C1512</f>
        <v>0</v>
      </c>
    </row>
    <row r="1513" spans="1:7" x14ac:dyDescent="0.25">
      <c r="A1513" t="s">
        <v>17</v>
      </c>
      <c r="B1513">
        <v>2015003474</v>
      </c>
      <c r="C1513" s="1">
        <v>42117</v>
      </c>
      <c r="D1513" t="s">
        <v>29</v>
      </c>
      <c r="E1513" t="s">
        <v>8</v>
      </c>
      <c r="F1513" s="1">
        <v>42117</v>
      </c>
      <c r="G1513">
        <f>F1513-C1513</f>
        <v>0</v>
      </c>
    </row>
    <row r="1514" spans="1:7" x14ac:dyDescent="0.25">
      <c r="A1514" t="s">
        <v>17</v>
      </c>
      <c r="B1514">
        <v>2015003476</v>
      </c>
      <c r="C1514" s="1">
        <v>42117</v>
      </c>
      <c r="D1514" t="s">
        <v>82</v>
      </c>
      <c r="E1514" t="s">
        <v>8</v>
      </c>
      <c r="F1514" s="1">
        <v>42122</v>
      </c>
      <c r="G1514">
        <f>F1514-C1514</f>
        <v>5</v>
      </c>
    </row>
    <row r="1515" spans="1:7" x14ac:dyDescent="0.25">
      <c r="A1515" t="s">
        <v>17</v>
      </c>
      <c r="B1515">
        <v>2015003494</v>
      </c>
      <c r="C1515" s="1">
        <v>42117</v>
      </c>
      <c r="D1515" t="s">
        <v>68</v>
      </c>
      <c r="E1515" t="s">
        <v>8</v>
      </c>
      <c r="F1515" s="1">
        <v>42117</v>
      </c>
      <c r="G1515">
        <f>F1515-C1515</f>
        <v>0</v>
      </c>
    </row>
    <row r="1516" spans="1:7" x14ac:dyDescent="0.25">
      <c r="A1516" t="s">
        <v>17</v>
      </c>
      <c r="B1516">
        <v>2015003498</v>
      </c>
      <c r="C1516" s="1">
        <v>42117</v>
      </c>
      <c r="D1516" t="s">
        <v>10</v>
      </c>
      <c r="E1516" t="s">
        <v>7</v>
      </c>
      <c r="F1516" s="1">
        <v>42122</v>
      </c>
      <c r="G1516">
        <f>F1516-C1516</f>
        <v>5</v>
      </c>
    </row>
    <row r="1517" spans="1:7" x14ac:dyDescent="0.25">
      <c r="A1517" t="s">
        <v>17</v>
      </c>
      <c r="B1517">
        <v>2015003507</v>
      </c>
      <c r="C1517" s="1">
        <v>42117</v>
      </c>
      <c r="D1517" t="s">
        <v>56</v>
      </c>
      <c r="E1517" t="s">
        <v>8</v>
      </c>
      <c r="F1517" s="1">
        <v>42146</v>
      </c>
      <c r="G1517">
        <f>F1517-C1517</f>
        <v>29</v>
      </c>
    </row>
    <row r="1518" spans="1:7" x14ac:dyDescent="0.25">
      <c r="A1518" t="s">
        <v>17</v>
      </c>
      <c r="B1518">
        <v>2015003509</v>
      </c>
      <c r="C1518" s="1">
        <v>42117</v>
      </c>
      <c r="D1518" t="s">
        <v>10</v>
      </c>
      <c r="E1518" t="s">
        <v>7</v>
      </c>
      <c r="F1518" s="1">
        <v>42122</v>
      </c>
      <c r="G1518">
        <f>F1518-C1518</f>
        <v>5</v>
      </c>
    </row>
    <row r="1519" spans="1:7" x14ac:dyDescent="0.25">
      <c r="A1519" t="s">
        <v>17</v>
      </c>
      <c r="B1519">
        <v>2015003510</v>
      </c>
      <c r="C1519" s="1">
        <v>42117</v>
      </c>
      <c r="D1519" t="s">
        <v>18</v>
      </c>
      <c r="E1519" t="s">
        <v>8</v>
      </c>
      <c r="F1519" s="1">
        <v>42122</v>
      </c>
      <c r="G1519">
        <f>F1519-C1519</f>
        <v>5</v>
      </c>
    </row>
    <row r="1520" spans="1:7" x14ac:dyDescent="0.25">
      <c r="A1520" t="s">
        <v>17</v>
      </c>
      <c r="B1520">
        <v>2015003523</v>
      </c>
      <c r="C1520" s="1">
        <v>42118</v>
      </c>
      <c r="D1520" t="s">
        <v>10</v>
      </c>
      <c r="E1520" t="s">
        <v>7</v>
      </c>
      <c r="F1520" s="1">
        <v>42123</v>
      </c>
      <c r="G1520">
        <f>F1520-C1520</f>
        <v>5</v>
      </c>
    </row>
    <row r="1521" spans="1:7" x14ac:dyDescent="0.25">
      <c r="A1521" t="s">
        <v>17</v>
      </c>
      <c r="B1521">
        <v>2015003533</v>
      </c>
      <c r="C1521" s="1">
        <v>42118</v>
      </c>
      <c r="D1521" t="s">
        <v>29</v>
      </c>
      <c r="E1521" t="s">
        <v>8</v>
      </c>
      <c r="F1521" s="1">
        <v>42118</v>
      </c>
      <c r="G1521">
        <f>F1521-C1521</f>
        <v>0</v>
      </c>
    </row>
    <row r="1522" spans="1:7" x14ac:dyDescent="0.25">
      <c r="A1522" t="s">
        <v>17</v>
      </c>
      <c r="B1522">
        <v>2015003546</v>
      </c>
      <c r="C1522" s="1">
        <v>42118</v>
      </c>
      <c r="D1522" t="s">
        <v>10</v>
      </c>
      <c r="E1522" t="s">
        <v>7</v>
      </c>
      <c r="F1522" s="1">
        <v>42121</v>
      </c>
      <c r="G1522">
        <f>F1522-C1522</f>
        <v>3</v>
      </c>
    </row>
    <row r="1523" spans="1:7" x14ac:dyDescent="0.25">
      <c r="A1523" t="s">
        <v>17</v>
      </c>
      <c r="B1523">
        <v>2015003559</v>
      </c>
      <c r="C1523" s="1">
        <v>42118</v>
      </c>
      <c r="D1523" t="s">
        <v>51</v>
      </c>
      <c r="E1523" t="s">
        <v>8</v>
      </c>
      <c r="F1523" s="1">
        <v>42121</v>
      </c>
      <c r="G1523">
        <f>F1523-C1523</f>
        <v>3</v>
      </c>
    </row>
    <row r="1524" spans="1:7" x14ac:dyDescent="0.25">
      <c r="A1524" t="s">
        <v>17</v>
      </c>
      <c r="B1524">
        <v>2015003585</v>
      </c>
      <c r="C1524" s="1">
        <v>42121</v>
      </c>
      <c r="D1524" t="s">
        <v>36</v>
      </c>
      <c r="E1524" t="s">
        <v>8</v>
      </c>
      <c r="F1524" s="1">
        <v>42121</v>
      </c>
      <c r="G1524">
        <f>F1524-C1524</f>
        <v>0</v>
      </c>
    </row>
    <row r="1525" spans="1:7" x14ac:dyDescent="0.25">
      <c r="A1525" t="s">
        <v>17</v>
      </c>
      <c r="B1525">
        <v>2015003593</v>
      </c>
      <c r="C1525" s="1">
        <v>42121</v>
      </c>
      <c r="D1525" t="s">
        <v>23</v>
      </c>
      <c r="E1525" t="s">
        <v>8</v>
      </c>
      <c r="F1525" s="1">
        <v>42121</v>
      </c>
      <c r="G1525">
        <f>F1525-C1525</f>
        <v>0</v>
      </c>
    </row>
    <row r="1526" spans="1:7" x14ac:dyDescent="0.25">
      <c r="A1526" t="s">
        <v>17</v>
      </c>
      <c r="B1526">
        <v>2015003594</v>
      </c>
      <c r="C1526" s="1">
        <v>42121</v>
      </c>
      <c r="D1526" t="s">
        <v>10</v>
      </c>
      <c r="E1526" t="s">
        <v>7</v>
      </c>
      <c r="F1526" s="1">
        <v>42121</v>
      </c>
      <c r="G1526">
        <f>F1526-C1526</f>
        <v>0</v>
      </c>
    </row>
    <row r="1527" spans="1:7" x14ac:dyDescent="0.25">
      <c r="A1527" t="s">
        <v>17</v>
      </c>
      <c r="B1527">
        <v>2015003595</v>
      </c>
      <c r="C1527" s="1">
        <v>42121</v>
      </c>
      <c r="D1527" t="s">
        <v>23</v>
      </c>
      <c r="E1527" t="s">
        <v>8</v>
      </c>
      <c r="F1527" s="1">
        <v>42122</v>
      </c>
      <c r="G1527">
        <f>F1527-C1527</f>
        <v>1</v>
      </c>
    </row>
    <row r="1528" spans="1:7" x14ac:dyDescent="0.25">
      <c r="A1528" t="s">
        <v>17</v>
      </c>
      <c r="B1528">
        <v>2015003605</v>
      </c>
      <c r="C1528" s="1">
        <v>42121</v>
      </c>
      <c r="D1528" t="s">
        <v>6</v>
      </c>
      <c r="E1528" t="s">
        <v>8</v>
      </c>
      <c r="F1528" s="1">
        <v>42122</v>
      </c>
      <c r="G1528">
        <f>F1528-C1528</f>
        <v>1</v>
      </c>
    </row>
    <row r="1529" spans="1:7" x14ac:dyDescent="0.25">
      <c r="A1529" t="s">
        <v>17</v>
      </c>
      <c r="B1529">
        <v>2015003606</v>
      </c>
      <c r="C1529" s="1">
        <v>42121</v>
      </c>
      <c r="D1529" t="s">
        <v>29</v>
      </c>
      <c r="E1529" t="s">
        <v>8</v>
      </c>
      <c r="F1529" s="1">
        <v>42121</v>
      </c>
      <c r="G1529">
        <f>F1529-C1529</f>
        <v>0</v>
      </c>
    </row>
    <row r="1530" spans="1:7" x14ac:dyDescent="0.25">
      <c r="A1530" t="s">
        <v>17</v>
      </c>
      <c r="B1530">
        <v>2015003607</v>
      </c>
      <c r="C1530" s="1">
        <v>42121</v>
      </c>
      <c r="D1530" t="s">
        <v>10</v>
      </c>
      <c r="E1530" t="s">
        <v>7</v>
      </c>
      <c r="F1530" s="1">
        <v>42121</v>
      </c>
      <c r="G1530">
        <f>F1530-C1530</f>
        <v>0</v>
      </c>
    </row>
    <row r="1531" spans="1:7" x14ac:dyDescent="0.25">
      <c r="A1531" t="s">
        <v>17</v>
      </c>
      <c r="B1531">
        <v>2015003608</v>
      </c>
      <c r="C1531" s="1">
        <v>42121</v>
      </c>
      <c r="D1531" t="s">
        <v>37</v>
      </c>
      <c r="E1531" t="s">
        <v>8</v>
      </c>
      <c r="F1531" s="1">
        <v>42121</v>
      </c>
      <c r="G1531">
        <f>F1531-C1531</f>
        <v>0</v>
      </c>
    </row>
    <row r="1532" spans="1:7" x14ac:dyDescent="0.25">
      <c r="A1532" t="s">
        <v>17</v>
      </c>
      <c r="B1532">
        <v>2015003612</v>
      </c>
      <c r="C1532" s="1">
        <v>42121</v>
      </c>
      <c r="D1532" t="s">
        <v>60</v>
      </c>
      <c r="E1532" t="s">
        <v>8</v>
      </c>
      <c r="F1532" s="1">
        <v>42122</v>
      </c>
      <c r="G1532">
        <f>F1532-C1532</f>
        <v>1</v>
      </c>
    </row>
    <row r="1533" spans="1:7" x14ac:dyDescent="0.25">
      <c r="A1533" t="s">
        <v>17</v>
      </c>
      <c r="B1533">
        <v>2015003613</v>
      </c>
      <c r="C1533" s="1">
        <v>42121</v>
      </c>
      <c r="D1533" t="s">
        <v>29</v>
      </c>
      <c r="E1533" t="s">
        <v>8</v>
      </c>
      <c r="F1533" s="1">
        <v>42121</v>
      </c>
      <c r="G1533">
        <f>F1533-C1533</f>
        <v>0</v>
      </c>
    </row>
    <row r="1534" spans="1:7" x14ac:dyDescent="0.25">
      <c r="A1534" t="s">
        <v>17</v>
      </c>
      <c r="B1534">
        <v>2015003615</v>
      </c>
      <c r="C1534" s="1">
        <v>42121</v>
      </c>
      <c r="D1534" t="s">
        <v>10</v>
      </c>
      <c r="E1534" t="s">
        <v>7</v>
      </c>
      <c r="F1534" s="1">
        <v>42122</v>
      </c>
      <c r="G1534">
        <f>F1534-C1534</f>
        <v>1</v>
      </c>
    </row>
    <row r="1535" spans="1:7" x14ac:dyDescent="0.25">
      <c r="A1535" t="s">
        <v>17</v>
      </c>
      <c r="B1535">
        <v>2015003616</v>
      </c>
      <c r="C1535" s="1">
        <v>42121</v>
      </c>
      <c r="D1535" t="s">
        <v>32</v>
      </c>
      <c r="E1535" t="s">
        <v>8</v>
      </c>
      <c r="F1535" s="1">
        <v>42121</v>
      </c>
      <c r="G1535">
        <f>F1535-C1535</f>
        <v>0</v>
      </c>
    </row>
    <row r="1536" spans="1:7" x14ac:dyDescent="0.25">
      <c r="A1536" t="s">
        <v>17</v>
      </c>
      <c r="B1536">
        <v>2015003621</v>
      </c>
      <c r="C1536" s="1">
        <v>42121</v>
      </c>
      <c r="D1536" t="s">
        <v>37</v>
      </c>
      <c r="E1536" t="s">
        <v>8</v>
      </c>
      <c r="F1536" s="1">
        <v>42121</v>
      </c>
      <c r="G1536">
        <f>F1536-C1536</f>
        <v>0</v>
      </c>
    </row>
    <row r="1537" spans="1:7" x14ac:dyDescent="0.25">
      <c r="A1537" t="s">
        <v>17</v>
      </c>
      <c r="B1537">
        <v>2015003626</v>
      </c>
      <c r="C1537" s="1">
        <v>42121</v>
      </c>
      <c r="D1537" t="s">
        <v>37</v>
      </c>
      <c r="E1537" t="s">
        <v>8</v>
      </c>
      <c r="F1537" s="1">
        <v>42121</v>
      </c>
      <c r="G1537">
        <f>F1537-C1537</f>
        <v>0</v>
      </c>
    </row>
    <row r="1538" spans="1:7" x14ac:dyDescent="0.25">
      <c r="A1538" t="s">
        <v>17</v>
      </c>
      <c r="B1538">
        <v>2015003633</v>
      </c>
      <c r="C1538" s="1">
        <v>42121</v>
      </c>
      <c r="D1538" t="s">
        <v>34</v>
      </c>
      <c r="E1538" t="s">
        <v>8</v>
      </c>
      <c r="F1538" s="1">
        <v>42124</v>
      </c>
      <c r="G1538">
        <f>F1538-C1538</f>
        <v>3</v>
      </c>
    </row>
    <row r="1539" spans="1:7" x14ac:dyDescent="0.25">
      <c r="A1539" t="s">
        <v>17</v>
      </c>
      <c r="B1539">
        <v>2015003641</v>
      </c>
      <c r="C1539" s="1">
        <v>42121</v>
      </c>
      <c r="D1539" t="s">
        <v>29</v>
      </c>
      <c r="E1539" t="s">
        <v>8</v>
      </c>
      <c r="F1539" s="1">
        <v>42121</v>
      </c>
      <c r="G1539">
        <f>F1539-C1539</f>
        <v>0</v>
      </c>
    </row>
    <row r="1540" spans="1:7" x14ac:dyDescent="0.25">
      <c r="A1540" t="s">
        <v>17</v>
      </c>
      <c r="B1540">
        <v>2015003662</v>
      </c>
      <c r="C1540" s="1">
        <v>42122</v>
      </c>
      <c r="D1540" t="s">
        <v>51</v>
      </c>
      <c r="E1540" t="s">
        <v>8</v>
      </c>
      <c r="F1540" s="1">
        <v>42123</v>
      </c>
      <c r="G1540">
        <f>F1540-C1540</f>
        <v>1</v>
      </c>
    </row>
    <row r="1541" spans="1:7" x14ac:dyDescent="0.25">
      <c r="A1541" t="s">
        <v>17</v>
      </c>
      <c r="B1541">
        <v>2015003666</v>
      </c>
      <c r="C1541" s="1">
        <v>42122</v>
      </c>
      <c r="D1541" t="s">
        <v>36</v>
      </c>
      <c r="E1541" t="s">
        <v>8</v>
      </c>
      <c r="F1541" s="1">
        <v>42123</v>
      </c>
      <c r="G1541">
        <f>F1541-C1541</f>
        <v>1</v>
      </c>
    </row>
    <row r="1542" spans="1:7" x14ac:dyDescent="0.25">
      <c r="A1542" t="s">
        <v>17</v>
      </c>
      <c r="B1542">
        <v>2015003670</v>
      </c>
      <c r="C1542" s="1">
        <v>42122</v>
      </c>
      <c r="D1542" t="s">
        <v>62</v>
      </c>
      <c r="E1542" t="s">
        <v>8</v>
      </c>
      <c r="F1542" s="1">
        <v>42122</v>
      </c>
      <c r="G1542">
        <f>F1542-C1542</f>
        <v>0</v>
      </c>
    </row>
    <row r="1543" spans="1:7" x14ac:dyDescent="0.25">
      <c r="A1543" t="s">
        <v>17</v>
      </c>
      <c r="B1543">
        <v>2015003675</v>
      </c>
      <c r="C1543" s="1">
        <v>42122</v>
      </c>
      <c r="D1543" t="s">
        <v>44</v>
      </c>
      <c r="E1543" t="s">
        <v>8</v>
      </c>
      <c r="F1543" s="1">
        <v>42128</v>
      </c>
      <c r="G1543">
        <f>F1543-C1543</f>
        <v>6</v>
      </c>
    </row>
    <row r="1544" spans="1:7" x14ac:dyDescent="0.25">
      <c r="A1544" t="s">
        <v>17</v>
      </c>
      <c r="B1544">
        <v>2015003680</v>
      </c>
      <c r="C1544" s="1">
        <v>42122</v>
      </c>
      <c r="D1544" t="s">
        <v>45</v>
      </c>
      <c r="E1544" t="s">
        <v>8</v>
      </c>
      <c r="F1544" s="1">
        <v>42122</v>
      </c>
      <c r="G1544">
        <f>F1544-C1544</f>
        <v>0</v>
      </c>
    </row>
    <row r="1545" spans="1:7" x14ac:dyDescent="0.25">
      <c r="A1545" t="s">
        <v>17</v>
      </c>
      <c r="B1545">
        <v>2015003681</v>
      </c>
      <c r="C1545" s="1">
        <v>42122</v>
      </c>
      <c r="D1545" t="s">
        <v>47</v>
      </c>
      <c r="E1545" t="s">
        <v>8</v>
      </c>
      <c r="F1545" s="1">
        <v>42123</v>
      </c>
      <c r="G1545">
        <f>F1545-C1545</f>
        <v>1</v>
      </c>
    </row>
    <row r="1546" spans="1:7" x14ac:dyDescent="0.25">
      <c r="A1546" t="s">
        <v>17</v>
      </c>
      <c r="B1546">
        <v>2015003688</v>
      </c>
      <c r="C1546" s="1">
        <v>42122</v>
      </c>
      <c r="D1546" t="s">
        <v>10</v>
      </c>
      <c r="E1546" t="s">
        <v>7</v>
      </c>
      <c r="F1546" s="1">
        <v>42123</v>
      </c>
      <c r="G1546">
        <f>F1546-C1546</f>
        <v>1</v>
      </c>
    </row>
    <row r="1547" spans="1:7" x14ac:dyDescent="0.25">
      <c r="A1547" t="s">
        <v>17</v>
      </c>
      <c r="B1547">
        <v>2015003697</v>
      </c>
      <c r="C1547" s="1">
        <v>42122</v>
      </c>
      <c r="D1547" t="s">
        <v>29</v>
      </c>
      <c r="E1547" t="s">
        <v>8</v>
      </c>
      <c r="F1547" s="1">
        <v>42123</v>
      </c>
      <c r="G1547">
        <f>F1547-C1547</f>
        <v>1</v>
      </c>
    </row>
    <row r="1548" spans="1:7" x14ac:dyDescent="0.25">
      <c r="A1548" t="s">
        <v>17</v>
      </c>
      <c r="B1548">
        <v>2015003724</v>
      </c>
      <c r="C1548" s="1">
        <v>42123</v>
      </c>
      <c r="D1548" t="s">
        <v>37</v>
      </c>
      <c r="E1548" t="s">
        <v>8</v>
      </c>
      <c r="F1548" s="1">
        <v>42123</v>
      </c>
      <c r="G1548">
        <f>F1548-C1548</f>
        <v>0</v>
      </c>
    </row>
    <row r="1549" spans="1:7" x14ac:dyDescent="0.25">
      <c r="A1549" t="s">
        <v>17</v>
      </c>
      <c r="B1549">
        <v>2015003727</v>
      </c>
      <c r="C1549" s="1">
        <v>42123</v>
      </c>
      <c r="D1549" t="s">
        <v>10</v>
      </c>
      <c r="E1549" t="s">
        <v>7</v>
      </c>
      <c r="F1549" s="1">
        <v>42124</v>
      </c>
      <c r="G1549">
        <f>F1549-C1549</f>
        <v>1</v>
      </c>
    </row>
    <row r="1550" spans="1:7" x14ac:dyDescent="0.25">
      <c r="A1550" t="s">
        <v>17</v>
      </c>
      <c r="B1550">
        <v>2015003736</v>
      </c>
      <c r="C1550" s="1">
        <v>42123</v>
      </c>
      <c r="D1550" t="s">
        <v>29</v>
      </c>
      <c r="E1550" t="s">
        <v>8</v>
      </c>
      <c r="F1550" s="1">
        <v>42124</v>
      </c>
      <c r="G1550">
        <f>F1550-C1550</f>
        <v>1</v>
      </c>
    </row>
    <row r="1551" spans="1:7" x14ac:dyDescent="0.25">
      <c r="A1551" t="s">
        <v>17</v>
      </c>
      <c r="B1551">
        <v>2015003737</v>
      </c>
      <c r="C1551" s="1">
        <v>42123</v>
      </c>
      <c r="D1551" t="s">
        <v>34</v>
      </c>
      <c r="E1551" t="s">
        <v>8</v>
      </c>
      <c r="F1551" s="1">
        <v>42123</v>
      </c>
      <c r="G1551">
        <f>F1551-C1551</f>
        <v>0</v>
      </c>
    </row>
    <row r="1552" spans="1:7" x14ac:dyDescent="0.25">
      <c r="A1552" t="s">
        <v>17</v>
      </c>
      <c r="B1552">
        <v>2015003745</v>
      </c>
      <c r="C1552" s="1">
        <v>42123</v>
      </c>
      <c r="D1552" t="s">
        <v>10</v>
      </c>
      <c r="E1552" t="s">
        <v>7</v>
      </c>
      <c r="F1552" s="1">
        <v>42124</v>
      </c>
      <c r="G1552">
        <f>F1552-C1552</f>
        <v>1</v>
      </c>
    </row>
    <row r="1553" spans="1:7" x14ac:dyDescent="0.25">
      <c r="A1553" t="s">
        <v>17</v>
      </c>
      <c r="B1553">
        <v>2015003747</v>
      </c>
      <c r="C1553" s="1">
        <v>42123</v>
      </c>
      <c r="D1553" t="s">
        <v>36</v>
      </c>
      <c r="E1553" t="s">
        <v>8</v>
      </c>
      <c r="F1553" s="1">
        <v>42124</v>
      </c>
      <c r="G1553">
        <f>F1553-C1553</f>
        <v>1</v>
      </c>
    </row>
    <row r="1554" spans="1:7" x14ac:dyDescent="0.25">
      <c r="A1554" t="s">
        <v>17</v>
      </c>
      <c r="B1554">
        <v>2015003753</v>
      </c>
      <c r="C1554" s="1">
        <v>42123</v>
      </c>
      <c r="D1554" t="s">
        <v>26</v>
      </c>
      <c r="E1554" t="s">
        <v>8</v>
      </c>
      <c r="F1554" s="1">
        <v>42123</v>
      </c>
      <c r="G1554">
        <f>F1554-C1554</f>
        <v>0</v>
      </c>
    </row>
    <row r="1555" spans="1:7" x14ac:dyDescent="0.25">
      <c r="A1555" t="s">
        <v>17</v>
      </c>
      <c r="B1555">
        <v>2015003754</v>
      </c>
      <c r="C1555" s="1">
        <v>42123</v>
      </c>
      <c r="D1555" t="s">
        <v>80</v>
      </c>
      <c r="E1555" t="s">
        <v>8</v>
      </c>
      <c r="F1555" s="1">
        <v>42124</v>
      </c>
      <c r="G1555">
        <f>F1555-C1555</f>
        <v>1</v>
      </c>
    </row>
    <row r="1556" spans="1:7" x14ac:dyDescent="0.25">
      <c r="A1556" t="s">
        <v>17</v>
      </c>
      <c r="B1556">
        <v>2015003776</v>
      </c>
      <c r="C1556" s="1">
        <v>42124</v>
      </c>
      <c r="D1556" t="s">
        <v>86</v>
      </c>
      <c r="E1556" t="s">
        <v>8</v>
      </c>
      <c r="F1556" s="1">
        <v>42128</v>
      </c>
      <c r="G1556">
        <f>F1556-C1556</f>
        <v>4</v>
      </c>
    </row>
    <row r="1557" spans="1:7" x14ac:dyDescent="0.25">
      <c r="A1557" t="s">
        <v>17</v>
      </c>
      <c r="B1557">
        <v>2015003787</v>
      </c>
      <c r="C1557" s="1">
        <v>42124</v>
      </c>
      <c r="D1557" t="s">
        <v>62</v>
      </c>
      <c r="E1557" t="s">
        <v>8</v>
      </c>
      <c r="F1557" s="1">
        <v>42124</v>
      </c>
      <c r="G1557">
        <f>F1557-C1557</f>
        <v>0</v>
      </c>
    </row>
    <row r="1558" spans="1:7" x14ac:dyDescent="0.25">
      <c r="A1558" t="s">
        <v>17</v>
      </c>
      <c r="B1558">
        <v>2015003802</v>
      </c>
      <c r="C1558" s="1">
        <v>42124</v>
      </c>
      <c r="D1558" t="s">
        <v>10</v>
      </c>
      <c r="E1558" t="s">
        <v>7</v>
      </c>
      <c r="F1558" s="1">
        <v>42128</v>
      </c>
      <c r="G1558">
        <f>F1558-C1558</f>
        <v>4</v>
      </c>
    </row>
    <row r="1559" spans="1:7" x14ac:dyDescent="0.25">
      <c r="A1559" t="s">
        <v>17</v>
      </c>
      <c r="B1559">
        <v>2015003804</v>
      </c>
      <c r="C1559" s="1">
        <v>42125</v>
      </c>
      <c r="D1559" t="s">
        <v>64</v>
      </c>
      <c r="E1559" t="s">
        <v>8</v>
      </c>
      <c r="F1559" s="1">
        <v>42132</v>
      </c>
      <c r="G1559">
        <f>F1559-C1559</f>
        <v>7</v>
      </c>
    </row>
    <row r="1560" spans="1:7" x14ac:dyDescent="0.25">
      <c r="A1560" t="s">
        <v>17</v>
      </c>
      <c r="B1560">
        <v>2015003806</v>
      </c>
      <c r="C1560" s="1">
        <v>42125</v>
      </c>
      <c r="D1560" t="s">
        <v>39</v>
      </c>
      <c r="E1560" t="s">
        <v>8</v>
      </c>
      <c r="F1560" s="1">
        <v>42128</v>
      </c>
      <c r="G1560">
        <f>F1560-C1560</f>
        <v>3</v>
      </c>
    </row>
    <row r="1561" spans="1:7" x14ac:dyDescent="0.25">
      <c r="A1561" t="s">
        <v>17</v>
      </c>
      <c r="B1561">
        <v>2015003809</v>
      </c>
      <c r="C1561" s="1">
        <v>42128</v>
      </c>
      <c r="D1561" t="s">
        <v>34</v>
      </c>
      <c r="E1561" t="s">
        <v>8</v>
      </c>
      <c r="F1561" s="1">
        <v>42129</v>
      </c>
      <c r="G1561">
        <f>F1561-C1561</f>
        <v>1</v>
      </c>
    </row>
    <row r="1562" spans="1:7" x14ac:dyDescent="0.25">
      <c r="A1562" t="s">
        <v>17</v>
      </c>
      <c r="B1562">
        <v>2015003820</v>
      </c>
      <c r="C1562" s="1">
        <v>42128</v>
      </c>
      <c r="D1562" t="s">
        <v>23</v>
      </c>
      <c r="E1562" t="s">
        <v>8</v>
      </c>
      <c r="F1562" s="1">
        <v>42128</v>
      </c>
      <c r="G1562">
        <f>F1562-C1562</f>
        <v>0</v>
      </c>
    </row>
    <row r="1563" spans="1:7" x14ac:dyDescent="0.25">
      <c r="A1563" t="s">
        <v>17</v>
      </c>
      <c r="B1563">
        <v>2015003831</v>
      </c>
      <c r="C1563" s="1">
        <v>42128</v>
      </c>
      <c r="D1563" t="s">
        <v>43</v>
      </c>
      <c r="E1563" t="s">
        <v>8</v>
      </c>
      <c r="F1563" s="1">
        <v>42128</v>
      </c>
      <c r="G1563">
        <f>F1563-C1563</f>
        <v>0</v>
      </c>
    </row>
    <row r="1564" spans="1:7" x14ac:dyDescent="0.25">
      <c r="A1564" t="s">
        <v>17</v>
      </c>
      <c r="B1564">
        <v>2015003836</v>
      </c>
      <c r="C1564" s="1">
        <v>42128</v>
      </c>
      <c r="D1564" t="s">
        <v>10</v>
      </c>
      <c r="E1564" t="s">
        <v>7</v>
      </c>
      <c r="F1564" s="1">
        <v>42128</v>
      </c>
      <c r="G1564">
        <f>F1564-C1564</f>
        <v>0</v>
      </c>
    </row>
    <row r="1565" spans="1:7" x14ac:dyDescent="0.25">
      <c r="A1565" t="s">
        <v>17</v>
      </c>
      <c r="B1565">
        <v>2015003843</v>
      </c>
      <c r="C1565" s="1">
        <v>42128</v>
      </c>
      <c r="D1565" t="s">
        <v>44</v>
      </c>
      <c r="E1565" t="s">
        <v>8</v>
      </c>
      <c r="F1565" s="1">
        <v>42128</v>
      </c>
      <c r="G1565">
        <f>F1565-C1565</f>
        <v>0</v>
      </c>
    </row>
    <row r="1566" spans="1:7" x14ac:dyDescent="0.25">
      <c r="A1566" t="s">
        <v>17</v>
      </c>
      <c r="B1566">
        <v>2015003854</v>
      </c>
      <c r="C1566" s="1">
        <v>42128</v>
      </c>
      <c r="D1566" t="s">
        <v>60</v>
      </c>
      <c r="E1566" t="s">
        <v>8</v>
      </c>
      <c r="F1566" s="1">
        <v>42128</v>
      </c>
      <c r="G1566">
        <f>F1566-C1566</f>
        <v>0</v>
      </c>
    </row>
    <row r="1567" spans="1:7" x14ac:dyDescent="0.25">
      <c r="A1567" t="s">
        <v>17</v>
      </c>
      <c r="B1567">
        <v>2015003858</v>
      </c>
      <c r="C1567" s="1">
        <v>42128</v>
      </c>
      <c r="D1567" t="s">
        <v>6</v>
      </c>
      <c r="E1567" t="s">
        <v>8</v>
      </c>
      <c r="F1567" s="1">
        <v>42128</v>
      </c>
      <c r="G1567">
        <f>F1567-C1567</f>
        <v>0</v>
      </c>
    </row>
    <row r="1568" spans="1:7" x14ac:dyDescent="0.25">
      <c r="A1568" t="s">
        <v>17</v>
      </c>
      <c r="B1568">
        <v>2015003867</v>
      </c>
      <c r="C1568" s="1">
        <v>42128</v>
      </c>
      <c r="D1568" t="s">
        <v>35</v>
      </c>
      <c r="E1568" t="s">
        <v>8</v>
      </c>
      <c r="F1568" s="1">
        <v>42129</v>
      </c>
      <c r="G1568">
        <f>F1568-C1568</f>
        <v>1</v>
      </c>
    </row>
    <row r="1569" spans="1:7" x14ac:dyDescent="0.25">
      <c r="A1569" t="s">
        <v>17</v>
      </c>
      <c r="B1569">
        <v>2015003872</v>
      </c>
      <c r="C1569" s="1">
        <v>42128</v>
      </c>
      <c r="D1569" t="s">
        <v>56</v>
      </c>
      <c r="E1569" t="s">
        <v>8</v>
      </c>
      <c r="F1569" s="1">
        <v>42131</v>
      </c>
      <c r="G1569">
        <f>F1569-C1569</f>
        <v>3</v>
      </c>
    </row>
    <row r="1570" spans="1:7" x14ac:dyDescent="0.25">
      <c r="A1570" t="s">
        <v>17</v>
      </c>
      <c r="B1570">
        <v>2015003875</v>
      </c>
      <c r="C1570" s="1">
        <v>42129</v>
      </c>
      <c r="D1570" t="s">
        <v>56</v>
      </c>
      <c r="E1570" t="s">
        <v>8</v>
      </c>
      <c r="F1570" s="1">
        <v>42132</v>
      </c>
      <c r="G1570">
        <f>F1570-C1570</f>
        <v>3</v>
      </c>
    </row>
    <row r="1571" spans="1:7" x14ac:dyDescent="0.25">
      <c r="A1571" t="s">
        <v>17</v>
      </c>
      <c r="B1571">
        <v>2015003876</v>
      </c>
      <c r="C1571" s="1">
        <v>42129</v>
      </c>
      <c r="D1571" t="s">
        <v>44</v>
      </c>
      <c r="E1571" t="s">
        <v>8</v>
      </c>
      <c r="F1571" s="1">
        <v>42132</v>
      </c>
      <c r="G1571">
        <f>F1571-C1571</f>
        <v>3</v>
      </c>
    </row>
    <row r="1572" spans="1:7" x14ac:dyDescent="0.25">
      <c r="A1572" t="s">
        <v>17</v>
      </c>
      <c r="B1572">
        <v>2015003881</v>
      </c>
      <c r="C1572" s="1">
        <v>42129</v>
      </c>
      <c r="D1572" t="s">
        <v>6</v>
      </c>
      <c r="E1572" t="s">
        <v>8</v>
      </c>
      <c r="F1572" s="1">
        <v>42129</v>
      </c>
      <c r="G1572">
        <f>F1572-C1572</f>
        <v>0</v>
      </c>
    </row>
    <row r="1573" spans="1:7" x14ac:dyDescent="0.25">
      <c r="A1573" t="s">
        <v>17</v>
      </c>
      <c r="B1573">
        <v>2015003886</v>
      </c>
      <c r="C1573" s="1">
        <v>42129</v>
      </c>
      <c r="D1573" t="s">
        <v>35</v>
      </c>
      <c r="E1573" t="s">
        <v>8</v>
      </c>
      <c r="F1573" s="1">
        <v>42129</v>
      </c>
      <c r="G1573">
        <f>F1573-C1573</f>
        <v>0</v>
      </c>
    </row>
    <row r="1574" spans="1:7" x14ac:dyDescent="0.25">
      <c r="A1574" t="s">
        <v>17</v>
      </c>
      <c r="B1574">
        <v>2015003895</v>
      </c>
      <c r="C1574" s="1">
        <v>42129</v>
      </c>
      <c r="D1574" t="s">
        <v>19</v>
      </c>
      <c r="E1574" t="s">
        <v>8</v>
      </c>
      <c r="F1574" s="1">
        <v>42129</v>
      </c>
      <c r="G1574">
        <f>F1574-C1574</f>
        <v>0</v>
      </c>
    </row>
    <row r="1575" spans="1:7" x14ac:dyDescent="0.25">
      <c r="A1575" t="s">
        <v>17</v>
      </c>
      <c r="B1575">
        <v>2015003901</v>
      </c>
      <c r="C1575" s="1">
        <v>42129</v>
      </c>
      <c r="D1575" t="s">
        <v>12</v>
      </c>
      <c r="E1575" t="s">
        <v>8</v>
      </c>
      <c r="F1575" s="1">
        <v>42129</v>
      </c>
      <c r="G1575">
        <f>F1575-C1575</f>
        <v>0</v>
      </c>
    </row>
    <row r="1576" spans="1:7" x14ac:dyDescent="0.25">
      <c r="A1576" t="s">
        <v>17</v>
      </c>
      <c r="B1576">
        <v>2015003916</v>
      </c>
      <c r="C1576" s="1">
        <v>42129</v>
      </c>
      <c r="D1576" t="s">
        <v>29</v>
      </c>
      <c r="E1576" t="s">
        <v>8</v>
      </c>
      <c r="F1576" s="1">
        <v>42129</v>
      </c>
      <c r="G1576">
        <f>F1576-C1576</f>
        <v>0</v>
      </c>
    </row>
    <row r="1577" spans="1:7" x14ac:dyDescent="0.25">
      <c r="A1577" t="s">
        <v>17</v>
      </c>
      <c r="B1577">
        <v>2015003918</v>
      </c>
      <c r="C1577" s="1">
        <v>42129</v>
      </c>
      <c r="D1577" t="s">
        <v>10</v>
      </c>
      <c r="E1577" t="s">
        <v>7</v>
      </c>
      <c r="F1577" s="1">
        <v>42130</v>
      </c>
      <c r="G1577">
        <f>F1577-C1577</f>
        <v>1</v>
      </c>
    </row>
    <row r="1578" spans="1:7" x14ac:dyDescent="0.25">
      <c r="A1578" t="s">
        <v>17</v>
      </c>
      <c r="B1578">
        <v>2015003921</v>
      </c>
      <c r="C1578" s="1">
        <v>42129</v>
      </c>
      <c r="D1578" t="s">
        <v>104</v>
      </c>
      <c r="E1578" t="s">
        <v>8</v>
      </c>
      <c r="F1578" s="1">
        <v>42154</v>
      </c>
      <c r="G1578">
        <f>F1578-C1578</f>
        <v>25</v>
      </c>
    </row>
    <row r="1579" spans="1:7" x14ac:dyDescent="0.25">
      <c r="A1579" t="s">
        <v>17</v>
      </c>
      <c r="B1579">
        <v>2015003925</v>
      </c>
      <c r="C1579" s="1">
        <v>42129</v>
      </c>
      <c r="D1579" t="s">
        <v>39</v>
      </c>
      <c r="E1579" t="s">
        <v>8</v>
      </c>
      <c r="F1579" s="1">
        <v>42132</v>
      </c>
      <c r="G1579">
        <f>F1579-C1579</f>
        <v>3</v>
      </c>
    </row>
    <row r="1580" spans="1:7" x14ac:dyDescent="0.25">
      <c r="A1580" t="s">
        <v>17</v>
      </c>
      <c r="B1580">
        <v>2015003926</v>
      </c>
      <c r="C1580" s="1">
        <v>42129</v>
      </c>
      <c r="D1580" t="s">
        <v>10</v>
      </c>
      <c r="E1580" t="s">
        <v>7</v>
      </c>
      <c r="F1580" s="1">
        <v>42132</v>
      </c>
      <c r="G1580">
        <f>F1580-C1580</f>
        <v>3</v>
      </c>
    </row>
    <row r="1581" spans="1:7" x14ac:dyDescent="0.25">
      <c r="A1581" t="s">
        <v>17</v>
      </c>
      <c r="B1581">
        <v>2015003927</v>
      </c>
      <c r="C1581" s="1">
        <v>42129</v>
      </c>
      <c r="D1581" t="s">
        <v>39</v>
      </c>
      <c r="E1581" t="s">
        <v>8</v>
      </c>
      <c r="F1581" s="1">
        <v>42132</v>
      </c>
      <c r="G1581">
        <f>F1581-C1581</f>
        <v>3</v>
      </c>
    </row>
    <row r="1582" spans="1:7" x14ac:dyDescent="0.25">
      <c r="A1582" t="s">
        <v>17</v>
      </c>
      <c r="B1582">
        <v>2015003929</v>
      </c>
      <c r="C1582" s="1">
        <v>42130</v>
      </c>
      <c r="D1582" t="s">
        <v>53</v>
      </c>
      <c r="E1582" t="s">
        <v>8</v>
      </c>
      <c r="F1582" s="1">
        <v>42135</v>
      </c>
      <c r="G1582">
        <f>F1582-C1582</f>
        <v>5</v>
      </c>
    </row>
    <row r="1583" spans="1:7" x14ac:dyDescent="0.25">
      <c r="A1583" t="s">
        <v>17</v>
      </c>
      <c r="B1583">
        <v>2015003934</v>
      </c>
      <c r="C1583" s="1">
        <v>42130</v>
      </c>
      <c r="D1583" t="s">
        <v>36</v>
      </c>
      <c r="E1583" t="s">
        <v>8</v>
      </c>
      <c r="F1583" s="1">
        <v>42130</v>
      </c>
      <c r="G1583">
        <f>F1583-C1583</f>
        <v>0</v>
      </c>
    </row>
    <row r="1584" spans="1:7" x14ac:dyDescent="0.25">
      <c r="A1584" t="s">
        <v>17</v>
      </c>
      <c r="B1584">
        <v>2015003943</v>
      </c>
      <c r="C1584" s="1">
        <v>42130</v>
      </c>
      <c r="D1584" t="s">
        <v>48</v>
      </c>
      <c r="E1584" t="s">
        <v>8</v>
      </c>
      <c r="F1584" s="1">
        <v>42130</v>
      </c>
      <c r="G1584">
        <f>F1584-C1584</f>
        <v>0</v>
      </c>
    </row>
    <row r="1585" spans="1:7" x14ac:dyDescent="0.25">
      <c r="A1585" t="s">
        <v>17</v>
      </c>
      <c r="B1585">
        <v>2015003944</v>
      </c>
      <c r="C1585" s="1">
        <v>42130</v>
      </c>
      <c r="D1585" t="s">
        <v>51</v>
      </c>
      <c r="E1585" t="s">
        <v>8</v>
      </c>
      <c r="F1585" s="1">
        <v>42130</v>
      </c>
      <c r="G1585">
        <f>F1585-C1585</f>
        <v>0</v>
      </c>
    </row>
    <row r="1586" spans="1:7" x14ac:dyDescent="0.25">
      <c r="A1586" t="s">
        <v>17</v>
      </c>
      <c r="B1586">
        <v>2015003958</v>
      </c>
      <c r="C1586" s="1">
        <v>42130</v>
      </c>
      <c r="D1586" t="s">
        <v>51</v>
      </c>
      <c r="E1586" t="s">
        <v>8</v>
      </c>
      <c r="F1586" s="1">
        <v>42131</v>
      </c>
      <c r="G1586">
        <f>F1586-C1586</f>
        <v>1</v>
      </c>
    </row>
    <row r="1587" spans="1:7" x14ac:dyDescent="0.25">
      <c r="A1587" t="s">
        <v>17</v>
      </c>
      <c r="B1587">
        <v>2015003961</v>
      </c>
      <c r="C1587" s="1">
        <v>42130</v>
      </c>
      <c r="D1587" t="s">
        <v>37</v>
      </c>
      <c r="E1587" t="s">
        <v>8</v>
      </c>
      <c r="F1587" s="1">
        <v>42131</v>
      </c>
      <c r="G1587">
        <f>F1587-C1587</f>
        <v>1</v>
      </c>
    </row>
    <row r="1588" spans="1:7" x14ac:dyDescent="0.25">
      <c r="A1588" t="s">
        <v>17</v>
      </c>
      <c r="B1588">
        <v>2015003980</v>
      </c>
      <c r="C1588" s="1">
        <v>42131</v>
      </c>
      <c r="D1588" t="s">
        <v>26</v>
      </c>
      <c r="E1588" t="s">
        <v>8</v>
      </c>
      <c r="F1588" s="1">
        <v>42131</v>
      </c>
      <c r="G1588">
        <f>F1588-C1588</f>
        <v>0</v>
      </c>
    </row>
    <row r="1589" spans="1:7" x14ac:dyDescent="0.25">
      <c r="A1589" t="s">
        <v>17</v>
      </c>
      <c r="B1589">
        <v>2015003981</v>
      </c>
      <c r="C1589" s="1">
        <v>42131</v>
      </c>
      <c r="D1589" t="s">
        <v>6</v>
      </c>
      <c r="E1589" t="s">
        <v>8</v>
      </c>
      <c r="F1589" s="1">
        <v>42131</v>
      </c>
      <c r="G1589">
        <f>F1589-C1589</f>
        <v>0</v>
      </c>
    </row>
    <row r="1590" spans="1:7" x14ac:dyDescent="0.25">
      <c r="A1590" t="s">
        <v>17</v>
      </c>
      <c r="B1590">
        <v>2015003984</v>
      </c>
      <c r="C1590" s="1">
        <v>42131</v>
      </c>
      <c r="D1590" t="s">
        <v>14</v>
      </c>
      <c r="E1590" t="s">
        <v>8</v>
      </c>
      <c r="F1590" s="1">
        <v>42131</v>
      </c>
      <c r="G1590">
        <f>F1590-C1590</f>
        <v>0</v>
      </c>
    </row>
    <row r="1591" spans="1:7" x14ac:dyDescent="0.25">
      <c r="A1591" t="s">
        <v>17</v>
      </c>
      <c r="B1591">
        <v>2015003988</v>
      </c>
      <c r="C1591" s="1">
        <v>42131</v>
      </c>
      <c r="D1591" t="s">
        <v>10</v>
      </c>
      <c r="E1591" t="s">
        <v>7</v>
      </c>
      <c r="F1591" s="1">
        <v>42131</v>
      </c>
      <c r="G1591">
        <f>F1591-C1591</f>
        <v>0</v>
      </c>
    </row>
    <row r="1592" spans="1:7" x14ac:dyDescent="0.25">
      <c r="A1592" t="s">
        <v>17</v>
      </c>
      <c r="B1592">
        <v>2015004000</v>
      </c>
      <c r="C1592" s="1">
        <v>42131</v>
      </c>
      <c r="D1592" t="s">
        <v>60</v>
      </c>
      <c r="E1592" t="s">
        <v>8</v>
      </c>
      <c r="F1592" s="1">
        <v>42131</v>
      </c>
      <c r="G1592">
        <f>F1592-C1592</f>
        <v>0</v>
      </c>
    </row>
    <row r="1593" spans="1:7" x14ac:dyDescent="0.25">
      <c r="A1593" t="s">
        <v>17</v>
      </c>
      <c r="B1593">
        <v>2015004009</v>
      </c>
      <c r="C1593" s="1">
        <v>42131</v>
      </c>
      <c r="D1593" t="s">
        <v>12</v>
      </c>
      <c r="E1593" t="s">
        <v>8</v>
      </c>
      <c r="F1593" s="1">
        <v>42132</v>
      </c>
      <c r="G1593">
        <f>F1593-C1593</f>
        <v>1</v>
      </c>
    </row>
    <row r="1594" spans="1:7" x14ac:dyDescent="0.25">
      <c r="A1594" t="s">
        <v>17</v>
      </c>
      <c r="B1594">
        <v>2015004010</v>
      </c>
      <c r="C1594" s="1">
        <v>42131</v>
      </c>
      <c r="D1594" t="s">
        <v>10</v>
      </c>
      <c r="E1594" t="s">
        <v>7</v>
      </c>
      <c r="F1594" s="1">
        <v>42136</v>
      </c>
      <c r="G1594">
        <f>F1594-C1594</f>
        <v>5</v>
      </c>
    </row>
    <row r="1595" spans="1:7" x14ac:dyDescent="0.25">
      <c r="A1595" t="s">
        <v>17</v>
      </c>
      <c r="B1595">
        <v>2015004011</v>
      </c>
      <c r="C1595" s="1">
        <v>42131</v>
      </c>
      <c r="D1595" t="s">
        <v>6</v>
      </c>
      <c r="E1595" t="s">
        <v>8</v>
      </c>
      <c r="F1595" s="1">
        <v>42131</v>
      </c>
      <c r="G1595">
        <f>F1595-C1595</f>
        <v>0</v>
      </c>
    </row>
    <row r="1596" spans="1:7" x14ac:dyDescent="0.25">
      <c r="A1596" t="s">
        <v>17</v>
      </c>
      <c r="B1596">
        <v>2015004013</v>
      </c>
      <c r="C1596" s="1">
        <v>42131</v>
      </c>
      <c r="D1596" t="s">
        <v>19</v>
      </c>
      <c r="E1596" t="s">
        <v>8</v>
      </c>
      <c r="F1596" s="1">
        <v>42131</v>
      </c>
      <c r="G1596">
        <f>F1596-C1596</f>
        <v>0</v>
      </c>
    </row>
    <row r="1597" spans="1:7" x14ac:dyDescent="0.25">
      <c r="A1597" t="s">
        <v>17</v>
      </c>
      <c r="B1597">
        <v>2015004016</v>
      </c>
      <c r="C1597" s="1">
        <v>42131</v>
      </c>
      <c r="D1597" t="s">
        <v>49</v>
      </c>
      <c r="E1597" t="s">
        <v>8</v>
      </c>
      <c r="F1597" s="1">
        <v>42131</v>
      </c>
      <c r="G1597">
        <f>F1597-C1597</f>
        <v>0</v>
      </c>
    </row>
    <row r="1598" spans="1:7" x14ac:dyDescent="0.25">
      <c r="A1598" t="s">
        <v>17</v>
      </c>
      <c r="B1598">
        <v>2015004037</v>
      </c>
      <c r="C1598" s="1">
        <v>42131</v>
      </c>
      <c r="D1598" t="s">
        <v>36</v>
      </c>
      <c r="E1598" t="s">
        <v>8</v>
      </c>
      <c r="F1598" s="1">
        <v>42132</v>
      </c>
      <c r="G1598">
        <f>F1598-C1598</f>
        <v>1</v>
      </c>
    </row>
    <row r="1599" spans="1:7" x14ac:dyDescent="0.25">
      <c r="A1599" t="s">
        <v>17</v>
      </c>
      <c r="B1599">
        <v>2015004041</v>
      </c>
      <c r="C1599" s="1">
        <v>42132</v>
      </c>
      <c r="D1599" t="s">
        <v>10</v>
      </c>
      <c r="E1599" t="s">
        <v>7</v>
      </c>
      <c r="F1599" s="1">
        <v>42132</v>
      </c>
      <c r="G1599">
        <f>F1599-C1599</f>
        <v>0</v>
      </c>
    </row>
    <row r="1600" spans="1:7" x14ac:dyDescent="0.25">
      <c r="A1600" t="s">
        <v>17</v>
      </c>
      <c r="B1600">
        <v>2015004044</v>
      </c>
      <c r="C1600" s="1">
        <v>42132</v>
      </c>
      <c r="D1600" t="s">
        <v>10</v>
      </c>
      <c r="E1600" t="s">
        <v>7</v>
      </c>
      <c r="F1600" s="1">
        <v>42132</v>
      </c>
      <c r="G1600">
        <f>F1600-C1600</f>
        <v>0</v>
      </c>
    </row>
    <row r="1601" spans="1:7" x14ac:dyDescent="0.25">
      <c r="A1601" t="s">
        <v>17</v>
      </c>
      <c r="B1601">
        <v>2015004045</v>
      </c>
      <c r="C1601" s="1">
        <v>42132</v>
      </c>
      <c r="D1601" t="s">
        <v>80</v>
      </c>
      <c r="E1601" t="s">
        <v>8</v>
      </c>
      <c r="F1601" s="1">
        <v>42132</v>
      </c>
      <c r="G1601">
        <f>F1601-C1601</f>
        <v>0</v>
      </c>
    </row>
    <row r="1602" spans="1:7" x14ac:dyDescent="0.25">
      <c r="A1602" t="s">
        <v>17</v>
      </c>
      <c r="B1602">
        <v>2015004047</v>
      </c>
      <c r="C1602" s="1">
        <v>42132</v>
      </c>
      <c r="D1602" t="s">
        <v>23</v>
      </c>
      <c r="E1602" t="s">
        <v>8</v>
      </c>
      <c r="F1602" s="1">
        <v>42132</v>
      </c>
      <c r="G1602">
        <f>F1602-C1602</f>
        <v>0</v>
      </c>
    </row>
    <row r="1603" spans="1:7" x14ac:dyDescent="0.25">
      <c r="A1603" t="s">
        <v>17</v>
      </c>
      <c r="B1603">
        <v>2015004049</v>
      </c>
      <c r="C1603" s="1">
        <v>42132</v>
      </c>
      <c r="D1603" t="s">
        <v>45</v>
      </c>
      <c r="E1603" t="s">
        <v>8</v>
      </c>
      <c r="F1603" s="1">
        <v>42132</v>
      </c>
      <c r="G1603">
        <f>F1603-C1603</f>
        <v>0</v>
      </c>
    </row>
    <row r="1604" spans="1:7" x14ac:dyDescent="0.25">
      <c r="A1604" t="s">
        <v>17</v>
      </c>
      <c r="B1604">
        <v>2015004062</v>
      </c>
      <c r="C1604" s="1">
        <v>42132</v>
      </c>
      <c r="D1604" t="s">
        <v>29</v>
      </c>
      <c r="E1604" t="s">
        <v>8</v>
      </c>
      <c r="F1604" s="1">
        <v>42132</v>
      </c>
      <c r="G1604">
        <f>F1604-C1604</f>
        <v>0</v>
      </c>
    </row>
    <row r="1605" spans="1:7" x14ac:dyDescent="0.25">
      <c r="A1605" t="s">
        <v>17</v>
      </c>
      <c r="B1605">
        <v>2015004064</v>
      </c>
      <c r="C1605" s="1">
        <v>42132</v>
      </c>
      <c r="D1605" t="s">
        <v>48</v>
      </c>
      <c r="E1605" t="s">
        <v>8</v>
      </c>
      <c r="F1605" s="1">
        <v>42135</v>
      </c>
      <c r="G1605">
        <f>F1605-C1605</f>
        <v>3</v>
      </c>
    </row>
    <row r="1606" spans="1:7" x14ac:dyDescent="0.25">
      <c r="A1606" t="s">
        <v>17</v>
      </c>
      <c r="B1606">
        <v>2015004065</v>
      </c>
      <c r="C1606" s="1">
        <v>42132</v>
      </c>
      <c r="D1606" t="s">
        <v>105</v>
      </c>
      <c r="E1606" t="s">
        <v>8</v>
      </c>
      <c r="F1606" s="1">
        <v>42135</v>
      </c>
      <c r="G1606">
        <f>F1606-C1606</f>
        <v>3</v>
      </c>
    </row>
    <row r="1607" spans="1:7" x14ac:dyDescent="0.25">
      <c r="A1607" t="s">
        <v>17</v>
      </c>
      <c r="B1607">
        <v>2015004070</v>
      </c>
      <c r="C1607" s="1">
        <v>42133</v>
      </c>
      <c r="D1607" t="s">
        <v>64</v>
      </c>
      <c r="E1607" t="s">
        <v>8</v>
      </c>
      <c r="F1607" s="1">
        <v>42136</v>
      </c>
      <c r="G1607">
        <f>F1607-C1607</f>
        <v>3</v>
      </c>
    </row>
    <row r="1608" spans="1:7" x14ac:dyDescent="0.25">
      <c r="A1608" t="s">
        <v>17</v>
      </c>
      <c r="B1608">
        <v>2015004071</v>
      </c>
      <c r="C1608" s="1">
        <v>42133</v>
      </c>
      <c r="D1608" t="s">
        <v>34</v>
      </c>
      <c r="E1608" t="s">
        <v>8</v>
      </c>
      <c r="F1608" s="1">
        <v>42136</v>
      </c>
      <c r="G1608">
        <f>F1608-C1608</f>
        <v>3</v>
      </c>
    </row>
    <row r="1609" spans="1:7" x14ac:dyDescent="0.25">
      <c r="A1609" t="s">
        <v>17</v>
      </c>
      <c r="B1609">
        <v>2015004084</v>
      </c>
      <c r="C1609" s="1">
        <v>42135</v>
      </c>
      <c r="D1609" t="s">
        <v>49</v>
      </c>
      <c r="E1609" t="s">
        <v>8</v>
      </c>
      <c r="F1609" s="1">
        <v>42135</v>
      </c>
      <c r="G1609">
        <f>F1609-C1609</f>
        <v>0</v>
      </c>
    </row>
    <row r="1610" spans="1:7" x14ac:dyDescent="0.25">
      <c r="A1610" t="s">
        <v>17</v>
      </c>
      <c r="B1610">
        <v>2015004087</v>
      </c>
      <c r="C1610" s="1">
        <v>42135</v>
      </c>
      <c r="D1610" t="s">
        <v>18</v>
      </c>
      <c r="E1610" t="s">
        <v>8</v>
      </c>
      <c r="F1610" s="1">
        <v>42146</v>
      </c>
      <c r="G1610">
        <f>F1610-C1610</f>
        <v>11</v>
      </c>
    </row>
    <row r="1611" spans="1:7" x14ac:dyDescent="0.25">
      <c r="A1611" t="s">
        <v>17</v>
      </c>
      <c r="B1611">
        <v>2015004090</v>
      </c>
      <c r="C1611" s="1">
        <v>42135</v>
      </c>
      <c r="D1611" t="s">
        <v>36</v>
      </c>
      <c r="E1611" t="s">
        <v>8</v>
      </c>
      <c r="F1611" s="1">
        <v>42135</v>
      </c>
      <c r="G1611">
        <f>F1611-C1611</f>
        <v>0</v>
      </c>
    </row>
    <row r="1612" spans="1:7" x14ac:dyDescent="0.25">
      <c r="A1612" t="s">
        <v>17</v>
      </c>
      <c r="B1612">
        <v>2015004093</v>
      </c>
      <c r="C1612" s="1">
        <v>42135</v>
      </c>
      <c r="D1612" t="s">
        <v>37</v>
      </c>
      <c r="E1612" t="s">
        <v>8</v>
      </c>
      <c r="F1612" s="1">
        <v>42135</v>
      </c>
      <c r="G1612">
        <f>F1612-C1612</f>
        <v>0</v>
      </c>
    </row>
    <row r="1613" spans="1:7" x14ac:dyDescent="0.25">
      <c r="A1613" t="s">
        <v>17</v>
      </c>
      <c r="B1613">
        <v>2015004099</v>
      </c>
      <c r="C1613" s="1">
        <v>42135</v>
      </c>
      <c r="D1613" t="s">
        <v>49</v>
      </c>
      <c r="E1613" t="s">
        <v>8</v>
      </c>
      <c r="F1613" s="1">
        <v>42136</v>
      </c>
      <c r="G1613">
        <f>F1613-C1613</f>
        <v>1</v>
      </c>
    </row>
    <row r="1614" spans="1:7" x14ac:dyDescent="0.25">
      <c r="A1614" t="s">
        <v>17</v>
      </c>
      <c r="B1614">
        <v>2015004100</v>
      </c>
      <c r="C1614" s="1">
        <v>42135</v>
      </c>
      <c r="D1614" t="s">
        <v>6</v>
      </c>
      <c r="E1614" t="s">
        <v>8</v>
      </c>
      <c r="F1614" s="1">
        <v>42135</v>
      </c>
      <c r="G1614">
        <f>F1614-C1614</f>
        <v>0</v>
      </c>
    </row>
    <row r="1615" spans="1:7" x14ac:dyDescent="0.25">
      <c r="A1615" t="s">
        <v>17</v>
      </c>
      <c r="B1615">
        <v>2015004125</v>
      </c>
      <c r="C1615" s="1">
        <v>42136</v>
      </c>
      <c r="D1615" t="s">
        <v>36</v>
      </c>
      <c r="E1615" t="s">
        <v>8</v>
      </c>
      <c r="F1615" s="1">
        <v>42136</v>
      </c>
      <c r="G1615">
        <f>F1615-C1615</f>
        <v>0</v>
      </c>
    </row>
    <row r="1616" spans="1:7" x14ac:dyDescent="0.25">
      <c r="A1616" t="s">
        <v>17</v>
      </c>
      <c r="B1616">
        <v>2015004127</v>
      </c>
      <c r="C1616" s="1">
        <v>42136</v>
      </c>
      <c r="D1616" t="s">
        <v>51</v>
      </c>
      <c r="E1616" t="s">
        <v>8</v>
      </c>
      <c r="F1616" s="1">
        <v>42136</v>
      </c>
      <c r="G1616">
        <f>F1616-C1616</f>
        <v>0</v>
      </c>
    </row>
    <row r="1617" spans="1:7" x14ac:dyDescent="0.25">
      <c r="A1617" t="s">
        <v>17</v>
      </c>
      <c r="B1617">
        <v>2015004143</v>
      </c>
      <c r="C1617" s="1">
        <v>42136</v>
      </c>
      <c r="D1617" t="s">
        <v>64</v>
      </c>
      <c r="E1617" t="s">
        <v>8</v>
      </c>
      <c r="F1617" s="1">
        <v>42139</v>
      </c>
      <c r="G1617">
        <f>F1617-C1617</f>
        <v>3</v>
      </c>
    </row>
    <row r="1618" spans="1:7" x14ac:dyDescent="0.25">
      <c r="A1618" t="s">
        <v>17</v>
      </c>
      <c r="B1618">
        <v>2015004156</v>
      </c>
      <c r="C1618" s="1">
        <v>42136</v>
      </c>
      <c r="D1618" t="s">
        <v>48</v>
      </c>
      <c r="E1618" t="s">
        <v>8</v>
      </c>
      <c r="F1618" s="1">
        <v>42136</v>
      </c>
      <c r="G1618">
        <f>F1618-C1618</f>
        <v>0</v>
      </c>
    </row>
    <row r="1619" spans="1:7" x14ac:dyDescent="0.25">
      <c r="A1619" t="s">
        <v>17</v>
      </c>
      <c r="B1619">
        <v>2015004162</v>
      </c>
      <c r="C1619" s="1">
        <v>42137</v>
      </c>
      <c r="D1619" t="s">
        <v>20</v>
      </c>
      <c r="E1619" t="s">
        <v>8</v>
      </c>
      <c r="F1619" s="1">
        <v>42137</v>
      </c>
      <c r="G1619">
        <f>F1619-C1619</f>
        <v>0</v>
      </c>
    </row>
    <row r="1620" spans="1:7" x14ac:dyDescent="0.25">
      <c r="A1620" t="s">
        <v>17</v>
      </c>
      <c r="B1620">
        <v>2015004164</v>
      </c>
      <c r="C1620" s="1">
        <v>42137</v>
      </c>
      <c r="D1620" t="s">
        <v>10</v>
      </c>
      <c r="E1620" t="s">
        <v>7</v>
      </c>
      <c r="F1620" s="1">
        <v>42139</v>
      </c>
      <c r="G1620">
        <f>F1620-C1620</f>
        <v>2</v>
      </c>
    </row>
    <row r="1621" spans="1:7" x14ac:dyDescent="0.25">
      <c r="A1621" t="s">
        <v>17</v>
      </c>
      <c r="B1621">
        <v>2015004166</v>
      </c>
      <c r="C1621" s="1">
        <v>42137</v>
      </c>
      <c r="D1621" t="s">
        <v>10</v>
      </c>
      <c r="E1621" t="s">
        <v>7</v>
      </c>
      <c r="F1621" s="1">
        <v>42138</v>
      </c>
      <c r="G1621">
        <f>F1621-C1621</f>
        <v>1</v>
      </c>
    </row>
    <row r="1622" spans="1:7" x14ac:dyDescent="0.25">
      <c r="A1622" t="s">
        <v>17</v>
      </c>
      <c r="B1622">
        <v>2015004168</v>
      </c>
      <c r="C1622" s="1">
        <v>42137</v>
      </c>
      <c r="D1622" t="s">
        <v>35</v>
      </c>
      <c r="E1622" t="s">
        <v>8</v>
      </c>
      <c r="F1622" s="1">
        <v>42137</v>
      </c>
      <c r="G1622">
        <f>F1622-C1622</f>
        <v>0</v>
      </c>
    </row>
    <row r="1623" spans="1:7" x14ac:dyDescent="0.25">
      <c r="A1623" t="s">
        <v>17</v>
      </c>
      <c r="B1623">
        <v>2015004174</v>
      </c>
      <c r="C1623" s="1">
        <v>42137</v>
      </c>
      <c r="D1623" t="s">
        <v>36</v>
      </c>
      <c r="E1623" t="s">
        <v>8</v>
      </c>
      <c r="F1623" s="1">
        <v>42137</v>
      </c>
      <c r="G1623">
        <f>F1623-C1623</f>
        <v>0</v>
      </c>
    </row>
    <row r="1624" spans="1:7" x14ac:dyDescent="0.25">
      <c r="A1624" t="s">
        <v>17</v>
      </c>
      <c r="B1624">
        <v>2015004177</v>
      </c>
      <c r="C1624" s="1">
        <v>42137</v>
      </c>
      <c r="D1624" t="s">
        <v>12</v>
      </c>
      <c r="E1624" t="s">
        <v>8</v>
      </c>
      <c r="F1624" s="1">
        <v>42137</v>
      </c>
      <c r="G1624">
        <f>F1624-C1624</f>
        <v>0</v>
      </c>
    </row>
    <row r="1625" spans="1:7" x14ac:dyDescent="0.25">
      <c r="A1625" t="s">
        <v>17</v>
      </c>
      <c r="B1625">
        <v>2015004179</v>
      </c>
      <c r="C1625" s="1">
        <v>42137</v>
      </c>
      <c r="D1625" t="s">
        <v>12</v>
      </c>
      <c r="E1625" t="s">
        <v>8</v>
      </c>
      <c r="F1625" s="1">
        <v>42138</v>
      </c>
      <c r="G1625">
        <f>F1625-C1625</f>
        <v>1</v>
      </c>
    </row>
    <row r="1626" spans="1:7" x14ac:dyDescent="0.25">
      <c r="A1626" t="s">
        <v>17</v>
      </c>
      <c r="B1626">
        <v>2015004180</v>
      </c>
      <c r="C1626" s="1">
        <v>42137</v>
      </c>
      <c r="D1626" t="s">
        <v>10</v>
      </c>
      <c r="E1626" t="s">
        <v>7</v>
      </c>
      <c r="F1626" s="1">
        <v>42160</v>
      </c>
      <c r="G1626">
        <f>F1626-C1626</f>
        <v>23</v>
      </c>
    </row>
    <row r="1627" spans="1:7" x14ac:dyDescent="0.25">
      <c r="A1627" t="s">
        <v>17</v>
      </c>
      <c r="B1627">
        <v>2015004183</v>
      </c>
      <c r="C1627" s="1">
        <v>42137</v>
      </c>
      <c r="D1627" t="s">
        <v>99</v>
      </c>
      <c r="E1627" t="s">
        <v>8</v>
      </c>
      <c r="F1627" s="1">
        <v>42137</v>
      </c>
      <c r="G1627">
        <f>F1627-C1627</f>
        <v>0</v>
      </c>
    </row>
    <row r="1628" spans="1:7" x14ac:dyDescent="0.25">
      <c r="A1628" t="s">
        <v>17</v>
      </c>
      <c r="B1628">
        <v>2015004201</v>
      </c>
      <c r="C1628" s="1">
        <v>42138</v>
      </c>
      <c r="D1628" t="s">
        <v>37</v>
      </c>
      <c r="E1628" t="s">
        <v>8</v>
      </c>
      <c r="F1628" s="1">
        <v>42138</v>
      </c>
      <c r="G1628">
        <f>F1628-C1628</f>
        <v>0</v>
      </c>
    </row>
    <row r="1629" spans="1:7" x14ac:dyDescent="0.25">
      <c r="A1629" t="s">
        <v>17</v>
      </c>
      <c r="B1629">
        <v>2015004206</v>
      </c>
      <c r="C1629" s="1">
        <v>42138</v>
      </c>
      <c r="D1629" t="s">
        <v>10</v>
      </c>
      <c r="E1629" t="s">
        <v>7</v>
      </c>
      <c r="F1629" s="1">
        <v>42138</v>
      </c>
      <c r="G1629">
        <f>F1629-C1629</f>
        <v>0</v>
      </c>
    </row>
    <row r="1630" spans="1:7" x14ac:dyDescent="0.25">
      <c r="A1630" t="s">
        <v>17</v>
      </c>
      <c r="B1630">
        <v>2015004209</v>
      </c>
      <c r="C1630" s="1">
        <v>42138</v>
      </c>
      <c r="D1630" t="s">
        <v>36</v>
      </c>
      <c r="E1630" t="s">
        <v>8</v>
      </c>
      <c r="F1630" s="1">
        <v>42138</v>
      </c>
      <c r="G1630">
        <f>F1630-C1630</f>
        <v>0</v>
      </c>
    </row>
    <row r="1631" spans="1:7" x14ac:dyDescent="0.25">
      <c r="A1631" t="s">
        <v>17</v>
      </c>
      <c r="B1631">
        <v>2015004213</v>
      </c>
      <c r="C1631" s="1">
        <v>42138</v>
      </c>
      <c r="D1631" t="s">
        <v>29</v>
      </c>
      <c r="E1631" t="s">
        <v>8</v>
      </c>
      <c r="F1631" s="1">
        <v>42138</v>
      </c>
      <c r="G1631">
        <f>F1631-C1631</f>
        <v>0</v>
      </c>
    </row>
    <row r="1632" spans="1:7" x14ac:dyDescent="0.25">
      <c r="A1632" t="s">
        <v>17</v>
      </c>
      <c r="B1632">
        <v>2015004217</v>
      </c>
      <c r="C1632" s="1">
        <v>42138</v>
      </c>
      <c r="D1632" t="s">
        <v>37</v>
      </c>
      <c r="E1632" t="s">
        <v>8</v>
      </c>
      <c r="F1632" s="1">
        <v>42139</v>
      </c>
      <c r="G1632">
        <f>F1632-C1632</f>
        <v>1</v>
      </c>
    </row>
    <row r="1633" spans="1:7" x14ac:dyDescent="0.25">
      <c r="A1633" t="s">
        <v>17</v>
      </c>
      <c r="B1633">
        <v>2015004218</v>
      </c>
      <c r="C1633" s="1">
        <v>42138</v>
      </c>
      <c r="D1633" t="s">
        <v>26</v>
      </c>
      <c r="E1633" t="s">
        <v>8</v>
      </c>
      <c r="F1633" s="1">
        <v>42138</v>
      </c>
      <c r="G1633">
        <f>F1633-C1633</f>
        <v>0</v>
      </c>
    </row>
    <row r="1634" spans="1:7" x14ac:dyDescent="0.25">
      <c r="A1634" t="s">
        <v>17</v>
      </c>
      <c r="B1634">
        <v>2015004219</v>
      </c>
      <c r="C1634" s="1">
        <v>42138</v>
      </c>
      <c r="D1634" t="s">
        <v>36</v>
      </c>
      <c r="E1634" t="s">
        <v>8</v>
      </c>
      <c r="F1634" s="1">
        <v>42138</v>
      </c>
      <c r="G1634">
        <f>F1634-C1634</f>
        <v>0</v>
      </c>
    </row>
    <row r="1635" spans="1:7" x14ac:dyDescent="0.25">
      <c r="A1635" t="s">
        <v>17</v>
      </c>
      <c r="B1635">
        <v>2015004224</v>
      </c>
      <c r="C1635" s="1">
        <v>42138</v>
      </c>
      <c r="D1635" t="s">
        <v>29</v>
      </c>
      <c r="E1635" t="s">
        <v>8</v>
      </c>
      <c r="F1635" s="1">
        <v>42138</v>
      </c>
      <c r="G1635">
        <f>F1635-C1635</f>
        <v>0</v>
      </c>
    </row>
    <row r="1636" spans="1:7" x14ac:dyDescent="0.25">
      <c r="A1636" t="s">
        <v>17</v>
      </c>
      <c r="B1636">
        <v>2015004227</v>
      </c>
      <c r="C1636" s="1">
        <v>42138</v>
      </c>
      <c r="D1636" t="s">
        <v>68</v>
      </c>
      <c r="E1636" t="s">
        <v>8</v>
      </c>
      <c r="F1636" s="1">
        <v>42143</v>
      </c>
      <c r="G1636">
        <f>F1636-C1636</f>
        <v>5</v>
      </c>
    </row>
    <row r="1637" spans="1:7" x14ac:dyDescent="0.25">
      <c r="A1637" t="s">
        <v>17</v>
      </c>
      <c r="B1637">
        <v>2015004233</v>
      </c>
      <c r="C1637" s="1">
        <v>42138</v>
      </c>
      <c r="D1637" t="s">
        <v>30</v>
      </c>
      <c r="E1637" t="s">
        <v>8</v>
      </c>
      <c r="F1637" s="1">
        <v>42139</v>
      </c>
      <c r="G1637">
        <f>F1637-C1637</f>
        <v>1</v>
      </c>
    </row>
    <row r="1638" spans="1:7" x14ac:dyDescent="0.25">
      <c r="A1638" t="s">
        <v>17</v>
      </c>
      <c r="B1638">
        <v>2015004242</v>
      </c>
      <c r="C1638" s="1">
        <v>42138</v>
      </c>
      <c r="D1638" t="s">
        <v>39</v>
      </c>
      <c r="E1638" t="s">
        <v>8</v>
      </c>
      <c r="F1638" s="1">
        <v>42144</v>
      </c>
      <c r="G1638">
        <f>F1638-C1638</f>
        <v>6</v>
      </c>
    </row>
    <row r="1639" spans="1:7" x14ac:dyDescent="0.25">
      <c r="A1639" t="s">
        <v>17</v>
      </c>
      <c r="B1639">
        <v>2015004244</v>
      </c>
      <c r="C1639" s="1">
        <v>42139</v>
      </c>
      <c r="D1639" t="s">
        <v>37</v>
      </c>
      <c r="E1639" t="s">
        <v>8</v>
      </c>
      <c r="F1639" s="1">
        <v>42139</v>
      </c>
      <c r="G1639">
        <f>F1639-C1639</f>
        <v>0</v>
      </c>
    </row>
    <row r="1640" spans="1:7" x14ac:dyDescent="0.25">
      <c r="A1640" t="s">
        <v>17</v>
      </c>
      <c r="B1640">
        <v>2015004266</v>
      </c>
      <c r="C1640" s="1">
        <v>42139</v>
      </c>
      <c r="D1640" t="s">
        <v>10</v>
      </c>
      <c r="E1640" t="s">
        <v>7</v>
      </c>
      <c r="F1640" s="1">
        <v>42143</v>
      </c>
      <c r="G1640">
        <f>F1640-C1640</f>
        <v>4</v>
      </c>
    </row>
    <row r="1641" spans="1:7" x14ac:dyDescent="0.25">
      <c r="A1641" t="s">
        <v>17</v>
      </c>
      <c r="B1641">
        <v>2015004270</v>
      </c>
      <c r="C1641" s="1">
        <v>42139</v>
      </c>
      <c r="D1641" t="s">
        <v>23</v>
      </c>
      <c r="E1641" t="s">
        <v>8</v>
      </c>
      <c r="F1641" s="1">
        <v>42139</v>
      </c>
      <c r="G1641">
        <f>F1641-C1641</f>
        <v>0</v>
      </c>
    </row>
    <row r="1642" spans="1:7" x14ac:dyDescent="0.25">
      <c r="A1642" t="s">
        <v>17</v>
      </c>
      <c r="B1642">
        <v>2015004272</v>
      </c>
      <c r="C1642" s="1">
        <v>42139</v>
      </c>
      <c r="D1642" t="s">
        <v>10</v>
      </c>
      <c r="E1642" t="s">
        <v>7</v>
      </c>
      <c r="F1642" s="1">
        <v>42151</v>
      </c>
      <c r="G1642">
        <f>F1642-C1642</f>
        <v>12</v>
      </c>
    </row>
    <row r="1643" spans="1:7" x14ac:dyDescent="0.25">
      <c r="A1643" t="s">
        <v>17</v>
      </c>
      <c r="B1643">
        <v>2015004279</v>
      </c>
      <c r="C1643" s="1">
        <v>42139</v>
      </c>
      <c r="D1643" t="s">
        <v>34</v>
      </c>
      <c r="E1643" t="s">
        <v>8</v>
      </c>
      <c r="F1643" s="1">
        <v>42139</v>
      </c>
      <c r="G1643">
        <f>F1643-C1643</f>
        <v>0</v>
      </c>
    </row>
    <row r="1644" spans="1:7" x14ac:dyDescent="0.25">
      <c r="A1644" t="s">
        <v>17</v>
      </c>
      <c r="B1644">
        <v>2015004281</v>
      </c>
      <c r="C1644" s="1">
        <v>42139</v>
      </c>
      <c r="D1644" t="s">
        <v>34</v>
      </c>
      <c r="E1644" t="s">
        <v>8</v>
      </c>
      <c r="F1644" s="1">
        <v>42144</v>
      </c>
      <c r="G1644">
        <f>F1644-C1644</f>
        <v>5</v>
      </c>
    </row>
    <row r="1645" spans="1:7" x14ac:dyDescent="0.25">
      <c r="A1645" t="s">
        <v>17</v>
      </c>
      <c r="B1645">
        <v>2015004286</v>
      </c>
      <c r="C1645" s="1">
        <v>42139</v>
      </c>
      <c r="D1645" t="s">
        <v>29</v>
      </c>
      <c r="E1645" t="s">
        <v>8</v>
      </c>
      <c r="F1645" s="1">
        <v>42143</v>
      </c>
      <c r="G1645">
        <f>F1645-C1645</f>
        <v>4</v>
      </c>
    </row>
    <row r="1646" spans="1:7" x14ac:dyDescent="0.25">
      <c r="A1646" t="s">
        <v>17</v>
      </c>
      <c r="B1646">
        <v>2015004287</v>
      </c>
      <c r="C1646" s="1">
        <v>42139</v>
      </c>
      <c r="D1646" t="s">
        <v>107</v>
      </c>
      <c r="E1646" t="s">
        <v>7</v>
      </c>
      <c r="F1646" s="1">
        <v>42177</v>
      </c>
      <c r="G1646">
        <f>F1646-C1646</f>
        <v>38</v>
      </c>
    </row>
    <row r="1647" spans="1:7" x14ac:dyDescent="0.25">
      <c r="A1647" t="s">
        <v>17</v>
      </c>
      <c r="B1647">
        <v>2015004297</v>
      </c>
      <c r="C1647" s="1">
        <v>42143</v>
      </c>
      <c r="D1647" t="s">
        <v>35</v>
      </c>
      <c r="E1647" t="s">
        <v>8</v>
      </c>
      <c r="F1647" s="1">
        <v>42143</v>
      </c>
      <c r="G1647">
        <f>F1647-C1647</f>
        <v>0</v>
      </c>
    </row>
    <row r="1648" spans="1:7" x14ac:dyDescent="0.25">
      <c r="A1648" t="s">
        <v>17</v>
      </c>
      <c r="B1648">
        <v>2015004298</v>
      </c>
      <c r="C1648" s="1">
        <v>42143</v>
      </c>
      <c r="D1648" t="s">
        <v>63</v>
      </c>
      <c r="E1648" t="s">
        <v>8</v>
      </c>
      <c r="F1648" s="1">
        <v>42146</v>
      </c>
      <c r="G1648">
        <f>F1648-C1648</f>
        <v>3</v>
      </c>
    </row>
    <row r="1649" spans="1:7" x14ac:dyDescent="0.25">
      <c r="A1649" t="s">
        <v>17</v>
      </c>
      <c r="B1649">
        <v>2015004303</v>
      </c>
      <c r="C1649" s="1">
        <v>42143</v>
      </c>
      <c r="D1649" t="s">
        <v>27</v>
      </c>
      <c r="E1649" t="s">
        <v>8</v>
      </c>
      <c r="F1649" s="1">
        <v>42143</v>
      </c>
      <c r="G1649">
        <f>F1649-C1649</f>
        <v>0</v>
      </c>
    </row>
    <row r="1650" spans="1:7" x14ac:dyDescent="0.25">
      <c r="A1650" t="s">
        <v>17</v>
      </c>
      <c r="B1650">
        <v>2015004306</v>
      </c>
      <c r="C1650" s="1">
        <v>42143</v>
      </c>
      <c r="D1650" t="s">
        <v>31</v>
      </c>
      <c r="E1650" t="s">
        <v>8</v>
      </c>
      <c r="F1650" s="1">
        <v>42143</v>
      </c>
      <c r="G1650">
        <f>F1650-C1650</f>
        <v>0</v>
      </c>
    </row>
    <row r="1651" spans="1:7" x14ac:dyDescent="0.25">
      <c r="A1651" t="s">
        <v>17</v>
      </c>
      <c r="B1651">
        <v>2015004307</v>
      </c>
      <c r="C1651" s="1">
        <v>42143</v>
      </c>
      <c r="D1651" t="s">
        <v>29</v>
      </c>
      <c r="E1651" t="s">
        <v>8</v>
      </c>
      <c r="F1651" s="1">
        <v>42144</v>
      </c>
      <c r="G1651">
        <f>F1651-C1651</f>
        <v>1</v>
      </c>
    </row>
    <row r="1652" spans="1:7" x14ac:dyDescent="0.25">
      <c r="A1652" t="s">
        <v>17</v>
      </c>
      <c r="B1652">
        <v>2015004309</v>
      </c>
      <c r="C1652" s="1">
        <v>42143</v>
      </c>
      <c r="D1652" t="s">
        <v>80</v>
      </c>
      <c r="E1652" t="s">
        <v>8</v>
      </c>
      <c r="F1652" s="1">
        <v>42144</v>
      </c>
      <c r="G1652">
        <f>F1652-C1652</f>
        <v>1</v>
      </c>
    </row>
    <row r="1653" spans="1:7" x14ac:dyDescent="0.25">
      <c r="A1653" t="s">
        <v>17</v>
      </c>
      <c r="B1653">
        <v>2015004312</v>
      </c>
      <c r="C1653" s="1">
        <v>42143</v>
      </c>
      <c r="D1653" t="s">
        <v>29</v>
      </c>
      <c r="E1653" t="s">
        <v>8</v>
      </c>
      <c r="F1653" s="1">
        <v>42143</v>
      </c>
      <c r="G1653">
        <f>F1653-C1653</f>
        <v>0</v>
      </c>
    </row>
    <row r="1654" spans="1:7" x14ac:dyDescent="0.25">
      <c r="A1654" t="s">
        <v>17</v>
      </c>
      <c r="B1654">
        <v>2015004320</v>
      </c>
      <c r="C1654" s="1">
        <v>42143</v>
      </c>
      <c r="D1654" t="s">
        <v>68</v>
      </c>
      <c r="E1654" t="s">
        <v>8</v>
      </c>
      <c r="F1654" s="1">
        <v>42143</v>
      </c>
      <c r="G1654">
        <f>F1654-C1654</f>
        <v>0</v>
      </c>
    </row>
    <row r="1655" spans="1:7" x14ac:dyDescent="0.25">
      <c r="A1655" t="s">
        <v>17</v>
      </c>
      <c r="B1655">
        <v>2015004321</v>
      </c>
      <c r="C1655" s="1">
        <v>42143</v>
      </c>
      <c r="D1655" t="s">
        <v>20</v>
      </c>
      <c r="E1655" t="s">
        <v>8</v>
      </c>
      <c r="F1655" s="1">
        <v>42144</v>
      </c>
      <c r="G1655">
        <f>F1655-C1655</f>
        <v>1</v>
      </c>
    </row>
    <row r="1656" spans="1:7" x14ac:dyDescent="0.25">
      <c r="A1656" t="s">
        <v>17</v>
      </c>
      <c r="B1656">
        <v>2015004322</v>
      </c>
      <c r="C1656" s="1">
        <v>42143</v>
      </c>
      <c r="D1656" t="s">
        <v>23</v>
      </c>
      <c r="E1656" t="s">
        <v>8</v>
      </c>
      <c r="F1656" s="1">
        <v>42143</v>
      </c>
      <c r="G1656">
        <f>F1656-C1656</f>
        <v>0</v>
      </c>
    </row>
    <row r="1657" spans="1:7" x14ac:dyDescent="0.25">
      <c r="A1657" t="s">
        <v>17</v>
      </c>
      <c r="B1657">
        <v>2015004326</v>
      </c>
      <c r="C1657" s="1">
        <v>42143</v>
      </c>
      <c r="D1657" t="s">
        <v>23</v>
      </c>
      <c r="E1657" t="s">
        <v>8</v>
      </c>
      <c r="F1657" s="1">
        <v>42143</v>
      </c>
      <c r="G1657">
        <f>F1657-C1657</f>
        <v>0</v>
      </c>
    </row>
    <row r="1658" spans="1:7" x14ac:dyDescent="0.25">
      <c r="A1658" t="s">
        <v>17</v>
      </c>
      <c r="B1658">
        <v>2015004333</v>
      </c>
      <c r="C1658" s="1">
        <v>42143</v>
      </c>
      <c r="D1658" t="s">
        <v>19</v>
      </c>
      <c r="E1658" t="s">
        <v>8</v>
      </c>
      <c r="F1658" s="1">
        <v>42144</v>
      </c>
      <c r="G1658">
        <f>F1658-C1658</f>
        <v>1</v>
      </c>
    </row>
    <row r="1659" spans="1:7" x14ac:dyDescent="0.25">
      <c r="A1659" t="s">
        <v>17</v>
      </c>
      <c r="B1659">
        <v>2015004335</v>
      </c>
      <c r="C1659" s="1">
        <v>42143</v>
      </c>
      <c r="D1659" t="s">
        <v>10</v>
      </c>
      <c r="E1659" t="s">
        <v>7</v>
      </c>
      <c r="F1659" s="1">
        <v>42143</v>
      </c>
      <c r="G1659">
        <f>F1659-C1659</f>
        <v>0</v>
      </c>
    </row>
    <row r="1660" spans="1:7" x14ac:dyDescent="0.25">
      <c r="A1660" t="s">
        <v>17</v>
      </c>
      <c r="B1660">
        <v>2015004337</v>
      </c>
      <c r="C1660" s="1">
        <v>42143</v>
      </c>
      <c r="D1660" t="s">
        <v>64</v>
      </c>
      <c r="E1660" t="s">
        <v>7</v>
      </c>
      <c r="F1660" s="1">
        <v>42185</v>
      </c>
      <c r="G1660">
        <f>F1660-C1660</f>
        <v>42</v>
      </c>
    </row>
    <row r="1661" spans="1:7" x14ac:dyDescent="0.25">
      <c r="A1661" t="s">
        <v>17</v>
      </c>
      <c r="B1661">
        <v>2015004346</v>
      </c>
      <c r="C1661" s="1">
        <v>42144</v>
      </c>
      <c r="D1661" t="s">
        <v>36</v>
      </c>
      <c r="E1661" t="s">
        <v>8</v>
      </c>
      <c r="F1661" s="1">
        <v>42144</v>
      </c>
      <c r="G1661">
        <f>F1661-C1661</f>
        <v>0</v>
      </c>
    </row>
    <row r="1662" spans="1:7" x14ac:dyDescent="0.25">
      <c r="A1662" t="s">
        <v>17</v>
      </c>
      <c r="B1662">
        <v>2015004350</v>
      </c>
      <c r="C1662" s="1">
        <v>42144</v>
      </c>
      <c r="D1662" t="s">
        <v>20</v>
      </c>
      <c r="E1662" t="s">
        <v>8</v>
      </c>
      <c r="F1662" s="1">
        <v>42144</v>
      </c>
      <c r="G1662">
        <f>F1662-C1662</f>
        <v>0</v>
      </c>
    </row>
    <row r="1663" spans="1:7" x14ac:dyDescent="0.25">
      <c r="A1663" t="s">
        <v>17</v>
      </c>
      <c r="B1663">
        <v>2015004364</v>
      </c>
      <c r="C1663" s="1">
        <v>42144</v>
      </c>
      <c r="D1663" t="s">
        <v>29</v>
      </c>
      <c r="E1663" t="s">
        <v>8</v>
      </c>
      <c r="F1663" s="1">
        <v>42144</v>
      </c>
      <c r="G1663">
        <f>F1663-C1663</f>
        <v>0</v>
      </c>
    </row>
    <row r="1664" spans="1:7" x14ac:dyDescent="0.25">
      <c r="A1664" t="s">
        <v>17</v>
      </c>
      <c r="B1664">
        <v>2015004374</v>
      </c>
      <c r="C1664" s="1">
        <v>42144</v>
      </c>
      <c r="D1664" t="s">
        <v>51</v>
      </c>
      <c r="E1664" t="s">
        <v>8</v>
      </c>
      <c r="F1664" s="1">
        <v>42145</v>
      </c>
      <c r="G1664">
        <f>F1664-C1664</f>
        <v>1</v>
      </c>
    </row>
    <row r="1665" spans="1:7" x14ac:dyDescent="0.25">
      <c r="A1665" t="s">
        <v>17</v>
      </c>
      <c r="B1665">
        <v>2015004377</v>
      </c>
      <c r="C1665" s="1">
        <v>42144</v>
      </c>
      <c r="D1665" t="s">
        <v>10</v>
      </c>
      <c r="E1665" t="s">
        <v>7</v>
      </c>
      <c r="F1665" s="1">
        <v>42145</v>
      </c>
      <c r="G1665">
        <f>F1665-C1665</f>
        <v>1</v>
      </c>
    </row>
    <row r="1666" spans="1:7" x14ac:dyDescent="0.25">
      <c r="A1666" t="s">
        <v>17</v>
      </c>
      <c r="B1666">
        <v>2015004396</v>
      </c>
      <c r="C1666" s="1">
        <v>42145</v>
      </c>
      <c r="D1666" t="s">
        <v>37</v>
      </c>
      <c r="E1666" t="s">
        <v>8</v>
      </c>
      <c r="F1666" s="1">
        <v>42145</v>
      </c>
      <c r="G1666">
        <f>F1666-C1666</f>
        <v>0</v>
      </c>
    </row>
    <row r="1667" spans="1:7" x14ac:dyDescent="0.25">
      <c r="A1667" t="s">
        <v>17</v>
      </c>
      <c r="B1667">
        <v>2015004397</v>
      </c>
      <c r="C1667" s="1">
        <v>42145</v>
      </c>
      <c r="D1667" t="s">
        <v>20</v>
      </c>
      <c r="E1667" t="s">
        <v>8</v>
      </c>
      <c r="F1667" s="1">
        <v>42145</v>
      </c>
      <c r="G1667">
        <f>F1667-C1667</f>
        <v>0</v>
      </c>
    </row>
    <row r="1668" spans="1:7" x14ac:dyDescent="0.25">
      <c r="A1668" t="s">
        <v>17</v>
      </c>
      <c r="B1668">
        <v>2015004398</v>
      </c>
      <c r="C1668" s="1">
        <v>42145</v>
      </c>
      <c r="D1668" t="s">
        <v>12</v>
      </c>
      <c r="E1668" t="s">
        <v>8</v>
      </c>
      <c r="F1668" s="1">
        <v>42145</v>
      </c>
      <c r="G1668">
        <f>F1668-C1668</f>
        <v>0</v>
      </c>
    </row>
    <row r="1669" spans="1:7" x14ac:dyDescent="0.25">
      <c r="A1669" t="s">
        <v>17</v>
      </c>
      <c r="B1669">
        <v>2015004402</v>
      </c>
      <c r="C1669" s="1">
        <v>42145</v>
      </c>
      <c r="D1669" t="s">
        <v>51</v>
      </c>
      <c r="E1669" t="s">
        <v>8</v>
      </c>
      <c r="F1669" s="1">
        <v>42145</v>
      </c>
      <c r="G1669">
        <f>F1669-C1669</f>
        <v>0</v>
      </c>
    </row>
    <row r="1670" spans="1:7" x14ac:dyDescent="0.25">
      <c r="A1670" t="s">
        <v>17</v>
      </c>
      <c r="B1670">
        <v>2015004417</v>
      </c>
      <c r="C1670" s="1">
        <v>42145</v>
      </c>
      <c r="D1670" t="s">
        <v>6</v>
      </c>
      <c r="E1670" t="s">
        <v>8</v>
      </c>
      <c r="F1670" s="1">
        <v>42145</v>
      </c>
      <c r="G1670">
        <f>F1670-C1670</f>
        <v>0</v>
      </c>
    </row>
    <row r="1671" spans="1:7" x14ac:dyDescent="0.25">
      <c r="A1671" t="s">
        <v>17</v>
      </c>
      <c r="B1671">
        <v>2015004418</v>
      </c>
      <c r="C1671" s="1">
        <v>42145</v>
      </c>
      <c r="D1671" t="s">
        <v>36</v>
      </c>
      <c r="E1671" t="s">
        <v>8</v>
      </c>
      <c r="F1671" s="1">
        <v>42146</v>
      </c>
      <c r="G1671">
        <f>F1671-C1671</f>
        <v>1</v>
      </c>
    </row>
    <row r="1672" spans="1:7" x14ac:dyDescent="0.25">
      <c r="A1672" t="s">
        <v>17</v>
      </c>
      <c r="B1672">
        <v>2015004420</v>
      </c>
      <c r="C1672" s="1">
        <v>42145</v>
      </c>
      <c r="D1672" t="s">
        <v>23</v>
      </c>
      <c r="E1672" t="s">
        <v>8</v>
      </c>
      <c r="F1672" s="1">
        <v>42145</v>
      </c>
      <c r="G1672">
        <f>F1672-C1672</f>
        <v>0</v>
      </c>
    </row>
    <row r="1673" spans="1:7" x14ac:dyDescent="0.25">
      <c r="A1673" t="s">
        <v>17</v>
      </c>
      <c r="B1673">
        <v>2015004421</v>
      </c>
      <c r="C1673" s="1">
        <v>42145</v>
      </c>
      <c r="D1673" t="s">
        <v>26</v>
      </c>
      <c r="E1673" t="s">
        <v>8</v>
      </c>
      <c r="F1673" s="1">
        <v>42145</v>
      </c>
      <c r="G1673">
        <f>F1673-C1673</f>
        <v>0</v>
      </c>
    </row>
    <row r="1674" spans="1:7" x14ac:dyDescent="0.25">
      <c r="A1674" t="s">
        <v>17</v>
      </c>
      <c r="B1674">
        <v>2015004445</v>
      </c>
      <c r="C1674" s="1">
        <v>42146</v>
      </c>
      <c r="D1674" t="s">
        <v>19</v>
      </c>
      <c r="E1674" t="s">
        <v>8</v>
      </c>
      <c r="F1674" s="1">
        <v>42146</v>
      </c>
      <c r="G1674">
        <f>F1674-C1674</f>
        <v>0</v>
      </c>
    </row>
    <row r="1675" spans="1:7" x14ac:dyDescent="0.25">
      <c r="A1675" t="s">
        <v>17</v>
      </c>
      <c r="B1675">
        <v>2015004454</v>
      </c>
      <c r="C1675" s="1">
        <v>42146</v>
      </c>
      <c r="D1675" t="s">
        <v>29</v>
      </c>
      <c r="E1675" t="s">
        <v>8</v>
      </c>
      <c r="F1675" s="1">
        <v>42149</v>
      </c>
      <c r="G1675">
        <f>F1675-C1675</f>
        <v>3</v>
      </c>
    </row>
    <row r="1676" spans="1:7" x14ac:dyDescent="0.25">
      <c r="A1676" t="s">
        <v>17</v>
      </c>
      <c r="B1676">
        <v>2015004459</v>
      </c>
      <c r="C1676" s="1">
        <v>42146</v>
      </c>
      <c r="D1676" t="s">
        <v>65</v>
      </c>
      <c r="E1676" t="s">
        <v>8</v>
      </c>
      <c r="F1676" s="1">
        <v>42146</v>
      </c>
      <c r="G1676">
        <f>F1676-C1676</f>
        <v>0</v>
      </c>
    </row>
    <row r="1677" spans="1:7" x14ac:dyDescent="0.25">
      <c r="A1677" t="s">
        <v>17</v>
      </c>
      <c r="B1677">
        <v>2015004469</v>
      </c>
      <c r="C1677" s="1">
        <v>42146</v>
      </c>
      <c r="D1677" t="s">
        <v>20</v>
      </c>
      <c r="E1677" t="s">
        <v>8</v>
      </c>
      <c r="F1677" s="1">
        <v>42147</v>
      </c>
      <c r="G1677">
        <f>F1677-C1677</f>
        <v>1</v>
      </c>
    </row>
    <row r="1678" spans="1:7" x14ac:dyDescent="0.25">
      <c r="A1678" t="s">
        <v>17</v>
      </c>
      <c r="B1678">
        <v>2015004470</v>
      </c>
      <c r="C1678" s="1">
        <v>42146</v>
      </c>
      <c r="D1678" t="s">
        <v>48</v>
      </c>
      <c r="E1678" t="s">
        <v>8</v>
      </c>
      <c r="F1678" s="1">
        <v>42147</v>
      </c>
      <c r="G1678">
        <f>F1678-C1678</f>
        <v>1</v>
      </c>
    </row>
    <row r="1679" spans="1:7" x14ac:dyDescent="0.25">
      <c r="A1679" t="s">
        <v>17</v>
      </c>
      <c r="B1679">
        <v>2015004471</v>
      </c>
      <c r="C1679" s="1">
        <v>42146</v>
      </c>
      <c r="D1679" t="s">
        <v>95</v>
      </c>
      <c r="E1679" t="s">
        <v>8</v>
      </c>
      <c r="F1679" s="1">
        <v>42146</v>
      </c>
      <c r="G1679">
        <f>F1679-C1679</f>
        <v>0</v>
      </c>
    </row>
    <row r="1680" spans="1:7" x14ac:dyDescent="0.25">
      <c r="A1680" t="s">
        <v>17</v>
      </c>
      <c r="B1680">
        <v>2015004477</v>
      </c>
      <c r="C1680" s="1">
        <v>42146</v>
      </c>
      <c r="D1680" t="s">
        <v>10</v>
      </c>
      <c r="E1680" t="s">
        <v>7</v>
      </c>
      <c r="F1680" s="1">
        <v>42149</v>
      </c>
      <c r="G1680">
        <f>F1680-C1680</f>
        <v>3</v>
      </c>
    </row>
    <row r="1681" spans="1:7" x14ac:dyDescent="0.25">
      <c r="A1681" t="s">
        <v>17</v>
      </c>
      <c r="B1681">
        <v>2015004478</v>
      </c>
      <c r="C1681" s="1">
        <v>42146</v>
      </c>
      <c r="D1681" t="s">
        <v>53</v>
      </c>
      <c r="E1681" t="s">
        <v>8</v>
      </c>
      <c r="F1681" s="1">
        <v>42149</v>
      </c>
      <c r="G1681">
        <f>F1681-C1681</f>
        <v>3</v>
      </c>
    </row>
    <row r="1682" spans="1:7" x14ac:dyDescent="0.25">
      <c r="A1682" t="s">
        <v>17</v>
      </c>
      <c r="B1682">
        <v>2015004486</v>
      </c>
      <c r="C1682" s="1">
        <v>42146</v>
      </c>
      <c r="D1682" t="s">
        <v>27</v>
      </c>
      <c r="E1682" t="s">
        <v>8</v>
      </c>
      <c r="F1682" s="1">
        <v>42149</v>
      </c>
      <c r="G1682">
        <f>F1682-C1682</f>
        <v>3</v>
      </c>
    </row>
    <row r="1683" spans="1:7" x14ac:dyDescent="0.25">
      <c r="A1683" t="s">
        <v>17</v>
      </c>
      <c r="B1683">
        <v>2015004518</v>
      </c>
      <c r="C1683" s="1">
        <v>42149</v>
      </c>
      <c r="D1683" t="s">
        <v>36</v>
      </c>
      <c r="E1683" t="s">
        <v>8</v>
      </c>
      <c r="F1683" s="1">
        <v>42150</v>
      </c>
      <c r="G1683">
        <f>F1683-C1683</f>
        <v>1</v>
      </c>
    </row>
    <row r="1684" spans="1:7" x14ac:dyDescent="0.25">
      <c r="A1684" t="s">
        <v>17</v>
      </c>
      <c r="B1684">
        <v>2015004521</v>
      </c>
      <c r="C1684" s="1">
        <v>42149</v>
      </c>
      <c r="D1684" t="s">
        <v>47</v>
      </c>
      <c r="E1684" t="s">
        <v>8</v>
      </c>
      <c r="F1684" s="1">
        <v>42150</v>
      </c>
      <c r="G1684">
        <f>F1684-C1684</f>
        <v>1</v>
      </c>
    </row>
    <row r="1685" spans="1:7" x14ac:dyDescent="0.25">
      <c r="A1685" t="s">
        <v>17</v>
      </c>
      <c r="B1685">
        <v>2015004531</v>
      </c>
      <c r="C1685" s="1">
        <v>42149</v>
      </c>
      <c r="D1685" t="s">
        <v>34</v>
      </c>
      <c r="E1685" t="s">
        <v>8</v>
      </c>
      <c r="F1685" s="1">
        <v>42149</v>
      </c>
      <c r="G1685">
        <f>F1685-C1685</f>
        <v>0</v>
      </c>
    </row>
    <row r="1686" spans="1:7" x14ac:dyDescent="0.25">
      <c r="A1686" t="s">
        <v>17</v>
      </c>
      <c r="B1686">
        <v>2015004540</v>
      </c>
      <c r="C1686" s="1">
        <v>42149</v>
      </c>
      <c r="D1686" t="s">
        <v>6</v>
      </c>
      <c r="E1686" t="s">
        <v>8</v>
      </c>
      <c r="F1686" s="1">
        <v>42149</v>
      </c>
      <c r="G1686">
        <f>F1686-C1686</f>
        <v>0</v>
      </c>
    </row>
    <row r="1687" spans="1:7" x14ac:dyDescent="0.25">
      <c r="A1687" t="s">
        <v>17</v>
      </c>
      <c r="B1687">
        <v>2015004541</v>
      </c>
      <c r="C1687" s="1">
        <v>42149</v>
      </c>
      <c r="D1687" t="s">
        <v>50</v>
      </c>
      <c r="E1687" t="s">
        <v>8</v>
      </c>
      <c r="F1687" s="1">
        <v>42181</v>
      </c>
      <c r="G1687">
        <f>F1687-C1687</f>
        <v>32</v>
      </c>
    </row>
    <row r="1688" spans="1:7" x14ac:dyDescent="0.25">
      <c r="A1688" t="s">
        <v>17</v>
      </c>
      <c r="B1688">
        <v>2015004549</v>
      </c>
      <c r="C1688" s="1">
        <v>42149</v>
      </c>
      <c r="D1688" t="s">
        <v>37</v>
      </c>
      <c r="E1688" t="s">
        <v>8</v>
      </c>
      <c r="F1688" s="1">
        <v>42149</v>
      </c>
      <c r="G1688">
        <f>F1688-C1688</f>
        <v>0</v>
      </c>
    </row>
    <row r="1689" spans="1:7" x14ac:dyDescent="0.25">
      <c r="A1689" t="s">
        <v>17</v>
      </c>
      <c r="B1689">
        <v>2015004552</v>
      </c>
      <c r="C1689" s="1">
        <v>42150</v>
      </c>
      <c r="D1689" t="s">
        <v>47</v>
      </c>
      <c r="E1689" t="s">
        <v>8</v>
      </c>
      <c r="F1689" s="1">
        <v>42150</v>
      </c>
      <c r="G1689">
        <f>F1689-C1689</f>
        <v>0</v>
      </c>
    </row>
    <row r="1690" spans="1:7" x14ac:dyDescent="0.25">
      <c r="A1690" t="s">
        <v>17</v>
      </c>
      <c r="B1690">
        <v>2015004559</v>
      </c>
      <c r="C1690" s="1">
        <v>42150</v>
      </c>
      <c r="D1690" t="s">
        <v>10</v>
      </c>
      <c r="E1690" t="s">
        <v>7</v>
      </c>
      <c r="F1690" s="1">
        <v>42150</v>
      </c>
      <c r="G1690">
        <f>F1690-C1690</f>
        <v>0</v>
      </c>
    </row>
    <row r="1691" spans="1:7" x14ac:dyDescent="0.25">
      <c r="A1691" t="s">
        <v>17</v>
      </c>
      <c r="B1691">
        <v>2015004560</v>
      </c>
      <c r="C1691" s="1">
        <v>42150</v>
      </c>
      <c r="D1691" t="s">
        <v>10</v>
      </c>
      <c r="E1691" t="s">
        <v>7</v>
      </c>
      <c r="F1691" s="1">
        <v>42151</v>
      </c>
      <c r="G1691">
        <f>F1691-C1691</f>
        <v>1</v>
      </c>
    </row>
    <row r="1692" spans="1:7" x14ac:dyDescent="0.25">
      <c r="A1692" t="s">
        <v>17</v>
      </c>
      <c r="B1692">
        <v>2015004563</v>
      </c>
      <c r="C1692" s="1">
        <v>42150</v>
      </c>
      <c r="D1692" t="s">
        <v>29</v>
      </c>
      <c r="E1692" t="s">
        <v>8</v>
      </c>
      <c r="F1692" s="1">
        <v>42150</v>
      </c>
      <c r="G1692">
        <f>F1692-C1692</f>
        <v>0</v>
      </c>
    </row>
    <row r="1693" spans="1:7" x14ac:dyDescent="0.25">
      <c r="A1693" t="s">
        <v>17</v>
      </c>
      <c r="B1693">
        <v>2015004571</v>
      </c>
      <c r="C1693" s="1">
        <v>42150</v>
      </c>
      <c r="D1693" t="s">
        <v>35</v>
      </c>
      <c r="E1693" t="s">
        <v>8</v>
      </c>
      <c r="F1693" s="1">
        <v>42151</v>
      </c>
      <c r="G1693">
        <f>F1693-C1693</f>
        <v>1</v>
      </c>
    </row>
    <row r="1694" spans="1:7" x14ac:dyDescent="0.25">
      <c r="A1694" t="s">
        <v>17</v>
      </c>
      <c r="B1694">
        <v>2015004573</v>
      </c>
      <c r="C1694" s="1">
        <v>42150</v>
      </c>
      <c r="D1694" t="s">
        <v>19</v>
      </c>
      <c r="E1694" t="s">
        <v>8</v>
      </c>
      <c r="F1694" s="1">
        <v>42151</v>
      </c>
      <c r="G1694">
        <f>F1694-C1694</f>
        <v>1</v>
      </c>
    </row>
    <row r="1695" spans="1:7" x14ac:dyDescent="0.25">
      <c r="A1695" t="s">
        <v>17</v>
      </c>
      <c r="B1695">
        <v>2015004578</v>
      </c>
      <c r="C1695" s="1">
        <v>42150</v>
      </c>
      <c r="D1695" t="s">
        <v>23</v>
      </c>
      <c r="E1695" t="s">
        <v>8</v>
      </c>
      <c r="F1695" s="1">
        <v>42150</v>
      </c>
      <c r="G1695">
        <f>F1695-C1695</f>
        <v>0</v>
      </c>
    </row>
    <row r="1696" spans="1:7" x14ac:dyDescent="0.25">
      <c r="A1696" t="s">
        <v>17</v>
      </c>
      <c r="B1696">
        <v>2015004584</v>
      </c>
      <c r="C1696" s="1">
        <v>42150</v>
      </c>
      <c r="D1696" t="s">
        <v>19</v>
      </c>
      <c r="E1696" t="s">
        <v>8</v>
      </c>
      <c r="F1696" s="1">
        <v>42150</v>
      </c>
      <c r="G1696">
        <f>F1696-C1696</f>
        <v>0</v>
      </c>
    </row>
    <row r="1697" spans="1:7" x14ac:dyDescent="0.25">
      <c r="A1697" t="s">
        <v>17</v>
      </c>
      <c r="B1697">
        <v>2015004587</v>
      </c>
      <c r="C1697" s="1">
        <v>42150</v>
      </c>
      <c r="D1697" t="s">
        <v>63</v>
      </c>
      <c r="E1697" t="s">
        <v>8</v>
      </c>
      <c r="F1697" s="1">
        <v>42152</v>
      </c>
      <c r="G1697">
        <f>F1697-C1697</f>
        <v>2</v>
      </c>
    </row>
    <row r="1698" spans="1:7" x14ac:dyDescent="0.25">
      <c r="A1698" t="s">
        <v>17</v>
      </c>
      <c r="B1698">
        <v>2015004591</v>
      </c>
      <c r="C1698" s="1">
        <v>42150</v>
      </c>
      <c r="D1698" t="s">
        <v>6</v>
      </c>
      <c r="E1698" t="s">
        <v>8</v>
      </c>
      <c r="F1698" s="1">
        <v>42150</v>
      </c>
      <c r="G1698">
        <f>F1698-C1698</f>
        <v>0</v>
      </c>
    </row>
    <row r="1699" spans="1:7" x14ac:dyDescent="0.25">
      <c r="A1699" t="s">
        <v>17</v>
      </c>
      <c r="B1699">
        <v>2015004592</v>
      </c>
      <c r="C1699" s="1">
        <v>42150</v>
      </c>
      <c r="D1699" t="s">
        <v>23</v>
      </c>
      <c r="E1699" t="s">
        <v>8</v>
      </c>
      <c r="F1699" s="1">
        <v>42151</v>
      </c>
      <c r="G1699">
        <f>F1699-C1699</f>
        <v>1</v>
      </c>
    </row>
    <row r="1700" spans="1:7" x14ac:dyDescent="0.25">
      <c r="A1700" t="s">
        <v>17</v>
      </c>
      <c r="B1700">
        <v>2015004596</v>
      </c>
      <c r="C1700" s="1">
        <v>42150</v>
      </c>
      <c r="D1700" t="s">
        <v>19</v>
      </c>
      <c r="E1700" t="s">
        <v>8</v>
      </c>
      <c r="F1700" s="1">
        <v>42151</v>
      </c>
      <c r="G1700">
        <f>F1700-C1700</f>
        <v>1</v>
      </c>
    </row>
    <row r="1701" spans="1:7" x14ac:dyDescent="0.25">
      <c r="A1701" t="s">
        <v>17</v>
      </c>
      <c r="B1701">
        <v>2015004601</v>
      </c>
      <c r="C1701" s="1">
        <v>42150</v>
      </c>
      <c r="D1701" t="s">
        <v>34</v>
      </c>
      <c r="E1701" t="s">
        <v>8</v>
      </c>
      <c r="F1701" s="1">
        <v>42153</v>
      </c>
      <c r="G1701">
        <f>F1701-C1701</f>
        <v>3</v>
      </c>
    </row>
    <row r="1702" spans="1:7" x14ac:dyDescent="0.25">
      <c r="A1702" t="s">
        <v>17</v>
      </c>
      <c r="B1702">
        <v>2015004602</v>
      </c>
      <c r="C1702" s="1">
        <v>42150</v>
      </c>
      <c r="D1702" t="s">
        <v>39</v>
      </c>
      <c r="E1702" t="s">
        <v>8</v>
      </c>
      <c r="F1702" s="1">
        <v>42153</v>
      </c>
      <c r="G1702">
        <f>F1702-C1702</f>
        <v>3</v>
      </c>
    </row>
    <row r="1703" spans="1:7" x14ac:dyDescent="0.25">
      <c r="A1703" t="s">
        <v>17</v>
      </c>
      <c r="B1703">
        <v>2015004603</v>
      </c>
      <c r="C1703" s="1">
        <v>42150</v>
      </c>
      <c r="D1703" t="s">
        <v>63</v>
      </c>
      <c r="E1703" t="s">
        <v>8</v>
      </c>
      <c r="F1703" s="1">
        <v>42153</v>
      </c>
      <c r="G1703">
        <f>F1703-C1703</f>
        <v>3</v>
      </c>
    </row>
    <row r="1704" spans="1:7" x14ac:dyDescent="0.25">
      <c r="A1704" t="s">
        <v>17</v>
      </c>
      <c r="B1704">
        <v>2015004604</v>
      </c>
      <c r="C1704" s="1">
        <v>42150</v>
      </c>
      <c r="D1704" t="s">
        <v>64</v>
      </c>
      <c r="E1704" t="s">
        <v>8</v>
      </c>
      <c r="F1704" s="1">
        <v>42153</v>
      </c>
      <c r="G1704">
        <f>F1704-C1704</f>
        <v>3</v>
      </c>
    </row>
    <row r="1705" spans="1:7" x14ac:dyDescent="0.25">
      <c r="A1705" t="s">
        <v>17</v>
      </c>
      <c r="B1705">
        <v>2015004612</v>
      </c>
      <c r="C1705" s="1">
        <v>42151</v>
      </c>
      <c r="D1705" t="s">
        <v>35</v>
      </c>
      <c r="E1705" t="s">
        <v>8</v>
      </c>
      <c r="F1705" s="1">
        <v>42151</v>
      </c>
      <c r="G1705">
        <f>F1705-C1705</f>
        <v>0</v>
      </c>
    </row>
    <row r="1706" spans="1:7" x14ac:dyDescent="0.25">
      <c r="A1706" t="s">
        <v>17</v>
      </c>
      <c r="B1706">
        <v>2015004616</v>
      </c>
      <c r="C1706" s="1">
        <v>42151</v>
      </c>
      <c r="D1706" t="s">
        <v>27</v>
      </c>
      <c r="E1706" t="s">
        <v>8</v>
      </c>
      <c r="F1706" s="1">
        <v>42151</v>
      </c>
      <c r="G1706">
        <f>F1706-C1706</f>
        <v>0</v>
      </c>
    </row>
    <row r="1707" spans="1:7" x14ac:dyDescent="0.25">
      <c r="A1707" t="s">
        <v>17</v>
      </c>
      <c r="B1707">
        <v>2015004617</v>
      </c>
      <c r="C1707" s="1">
        <v>42151</v>
      </c>
      <c r="D1707" t="s">
        <v>20</v>
      </c>
      <c r="E1707" t="s">
        <v>8</v>
      </c>
      <c r="F1707" s="1">
        <v>42151</v>
      </c>
      <c r="G1707">
        <f>F1707-C1707</f>
        <v>0</v>
      </c>
    </row>
    <row r="1708" spans="1:7" x14ac:dyDescent="0.25">
      <c r="A1708" t="s">
        <v>17</v>
      </c>
      <c r="B1708">
        <v>2015004619</v>
      </c>
      <c r="C1708" s="1">
        <v>42151</v>
      </c>
      <c r="D1708" t="s">
        <v>108</v>
      </c>
      <c r="E1708" t="s">
        <v>8</v>
      </c>
      <c r="F1708" s="1">
        <v>42156</v>
      </c>
      <c r="G1708">
        <f>F1708-C1708</f>
        <v>5</v>
      </c>
    </row>
    <row r="1709" spans="1:7" x14ac:dyDescent="0.25">
      <c r="A1709" t="s">
        <v>17</v>
      </c>
      <c r="B1709">
        <v>2015004639</v>
      </c>
      <c r="C1709" s="1">
        <v>42151</v>
      </c>
      <c r="D1709" t="s">
        <v>57</v>
      </c>
      <c r="E1709" t="s">
        <v>8</v>
      </c>
      <c r="F1709" s="1">
        <v>42152</v>
      </c>
      <c r="G1709">
        <f>F1709-C1709</f>
        <v>1</v>
      </c>
    </row>
    <row r="1710" spans="1:7" x14ac:dyDescent="0.25">
      <c r="A1710" t="s">
        <v>17</v>
      </c>
      <c r="B1710">
        <v>2015004641</v>
      </c>
      <c r="C1710" s="1">
        <v>42151</v>
      </c>
      <c r="D1710" t="s">
        <v>23</v>
      </c>
      <c r="E1710" t="s">
        <v>8</v>
      </c>
      <c r="F1710" s="1">
        <v>42152</v>
      </c>
      <c r="G1710">
        <f>F1710-C1710</f>
        <v>1</v>
      </c>
    </row>
    <row r="1711" spans="1:7" x14ac:dyDescent="0.25">
      <c r="A1711" t="s">
        <v>17</v>
      </c>
      <c r="B1711">
        <v>2015004646</v>
      </c>
      <c r="C1711" s="1">
        <v>42151</v>
      </c>
      <c r="D1711" t="s">
        <v>37</v>
      </c>
      <c r="E1711" t="s">
        <v>8</v>
      </c>
      <c r="F1711" s="1">
        <v>42151</v>
      </c>
      <c r="G1711">
        <f>F1711-C1711</f>
        <v>0</v>
      </c>
    </row>
    <row r="1712" spans="1:7" x14ac:dyDescent="0.25">
      <c r="A1712" t="s">
        <v>17</v>
      </c>
      <c r="B1712">
        <v>2015004655</v>
      </c>
      <c r="C1712" s="1">
        <v>42151</v>
      </c>
      <c r="D1712" t="s">
        <v>51</v>
      </c>
      <c r="E1712" t="s">
        <v>8</v>
      </c>
      <c r="F1712" s="1">
        <v>42152</v>
      </c>
      <c r="G1712">
        <f>F1712-C1712</f>
        <v>1</v>
      </c>
    </row>
    <row r="1713" spans="1:7" x14ac:dyDescent="0.25">
      <c r="A1713" t="s">
        <v>17</v>
      </c>
      <c r="B1713">
        <v>2015004664</v>
      </c>
      <c r="C1713" s="1">
        <v>42152</v>
      </c>
      <c r="D1713" t="s">
        <v>23</v>
      </c>
      <c r="E1713" t="s">
        <v>8</v>
      </c>
      <c r="F1713" s="1">
        <v>42152</v>
      </c>
      <c r="G1713">
        <f>F1713-C1713</f>
        <v>0</v>
      </c>
    </row>
    <row r="1714" spans="1:7" x14ac:dyDescent="0.25">
      <c r="A1714" t="s">
        <v>17</v>
      </c>
      <c r="B1714">
        <v>2015004671</v>
      </c>
      <c r="C1714" s="1">
        <v>42152</v>
      </c>
      <c r="D1714" t="s">
        <v>10</v>
      </c>
      <c r="E1714" t="s">
        <v>7</v>
      </c>
      <c r="F1714" s="1">
        <v>42152</v>
      </c>
      <c r="G1714">
        <f>F1714-C1714</f>
        <v>0</v>
      </c>
    </row>
    <row r="1715" spans="1:7" x14ac:dyDescent="0.25">
      <c r="A1715" t="s">
        <v>17</v>
      </c>
      <c r="B1715">
        <v>2015004674</v>
      </c>
      <c r="C1715" s="1">
        <v>42152</v>
      </c>
      <c r="D1715" t="s">
        <v>51</v>
      </c>
      <c r="E1715" t="s">
        <v>8</v>
      </c>
      <c r="F1715" s="1">
        <v>42152</v>
      </c>
      <c r="G1715">
        <f>F1715-C1715</f>
        <v>0</v>
      </c>
    </row>
    <row r="1716" spans="1:7" x14ac:dyDescent="0.25">
      <c r="A1716" t="s">
        <v>17</v>
      </c>
      <c r="B1716">
        <v>2015004676</v>
      </c>
      <c r="C1716" s="1">
        <v>42152</v>
      </c>
      <c r="D1716" t="s">
        <v>43</v>
      </c>
      <c r="E1716" t="s">
        <v>8</v>
      </c>
      <c r="F1716" s="1">
        <v>42152</v>
      </c>
      <c r="G1716">
        <f>F1716-C1716</f>
        <v>0</v>
      </c>
    </row>
    <row r="1717" spans="1:7" x14ac:dyDescent="0.25">
      <c r="A1717" t="s">
        <v>17</v>
      </c>
      <c r="B1717">
        <v>2015004677</v>
      </c>
      <c r="C1717" s="1">
        <v>42152</v>
      </c>
      <c r="D1717" t="s">
        <v>10</v>
      </c>
      <c r="E1717" t="s">
        <v>7</v>
      </c>
      <c r="F1717" s="1">
        <v>42152</v>
      </c>
      <c r="G1717">
        <f>F1717-C1717</f>
        <v>0</v>
      </c>
    </row>
    <row r="1718" spans="1:7" x14ac:dyDescent="0.25">
      <c r="A1718" t="s">
        <v>17</v>
      </c>
      <c r="B1718">
        <v>2015004681</v>
      </c>
      <c r="C1718" s="1">
        <v>42152</v>
      </c>
      <c r="D1718" t="s">
        <v>47</v>
      </c>
      <c r="E1718" t="s">
        <v>8</v>
      </c>
      <c r="F1718" s="1">
        <v>42152</v>
      </c>
      <c r="G1718">
        <f>F1718-C1718</f>
        <v>0</v>
      </c>
    </row>
    <row r="1719" spans="1:7" x14ac:dyDescent="0.25">
      <c r="A1719" t="s">
        <v>17</v>
      </c>
      <c r="B1719">
        <v>2015004683</v>
      </c>
      <c r="C1719" s="1">
        <v>42152</v>
      </c>
      <c r="D1719" t="s">
        <v>51</v>
      </c>
      <c r="E1719" t="s">
        <v>8</v>
      </c>
      <c r="F1719" s="1">
        <v>42152</v>
      </c>
      <c r="G1719">
        <f>F1719-C1719</f>
        <v>0</v>
      </c>
    </row>
    <row r="1720" spans="1:7" x14ac:dyDescent="0.25">
      <c r="A1720" t="s">
        <v>17</v>
      </c>
      <c r="B1720">
        <v>2015004688</v>
      </c>
      <c r="C1720" s="1">
        <v>42152</v>
      </c>
      <c r="D1720" t="s">
        <v>20</v>
      </c>
      <c r="E1720" t="s">
        <v>8</v>
      </c>
      <c r="F1720" s="1">
        <v>42153</v>
      </c>
      <c r="G1720">
        <f>F1720-C1720</f>
        <v>1</v>
      </c>
    </row>
    <row r="1721" spans="1:7" x14ac:dyDescent="0.25">
      <c r="A1721" t="s">
        <v>17</v>
      </c>
      <c r="B1721">
        <v>2015004697</v>
      </c>
      <c r="C1721" s="1">
        <v>42152</v>
      </c>
      <c r="D1721" t="s">
        <v>47</v>
      </c>
      <c r="E1721" t="s">
        <v>8</v>
      </c>
      <c r="F1721" s="1">
        <v>42152</v>
      </c>
      <c r="G1721">
        <f>F1721-C1721</f>
        <v>0</v>
      </c>
    </row>
    <row r="1722" spans="1:7" x14ac:dyDescent="0.25">
      <c r="A1722" t="s">
        <v>17</v>
      </c>
      <c r="B1722">
        <v>2015004701</v>
      </c>
      <c r="C1722" s="1">
        <v>42152</v>
      </c>
      <c r="D1722" t="s">
        <v>29</v>
      </c>
      <c r="E1722" t="s">
        <v>8</v>
      </c>
      <c r="F1722" s="1">
        <v>42153</v>
      </c>
      <c r="G1722">
        <f>F1722-C1722</f>
        <v>1</v>
      </c>
    </row>
    <row r="1723" spans="1:7" x14ac:dyDescent="0.25">
      <c r="A1723" t="s">
        <v>17</v>
      </c>
      <c r="B1723">
        <v>2015004702</v>
      </c>
      <c r="C1723" s="1">
        <v>42152</v>
      </c>
      <c r="D1723" t="s">
        <v>36</v>
      </c>
      <c r="E1723" t="s">
        <v>8</v>
      </c>
      <c r="F1723" s="1">
        <v>42153</v>
      </c>
      <c r="G1723">
        <f>F1723-C1723</f>
        <v>1</v>
      </c>
    </row>
    <row r="1724" spans="1:7" x14ac:dyDescent="0.25">
      <c r="A1724" t="s">
        <v>17</v>
      </c>
      <c r="B1724">
        <v>2015004703</v>
      </c>
      <c r="C1724" s="1">
        <v>42153</v>
      </c>
      <c r="D1724" t="s">
        <v>23</v>
      </c>
      <c r="E1724" t="s">
        <v>8</v>
      </c>
      <c r="F1724" s="1">
        <v>42153</v>
      </c>
      <c r="G1724">
        <f>F1724-C1724</f>
        <v>0</v>
      </c>
    </row>
    <row r="1725" spans="1:7" x14ac:dyDescent="0.25">
      <c r="A1725" t="s">
        <v>17</v>
      </c>
      <c r="B1725">
        <v>2015004712</v>
      </c>
      <c r="C1725" s="1">
        <v>42153</v>
      </c>
      <c r="D1725" t="s">
        <v>10</v>
      </c>
      <c r="E1725" t="s">
        <v>7</v>
      </c>
      <c r="F1725" s="1">
        <v>42153</v>
      </c>
      <c r="G1725">
        <f>F1725-C1725</f>
        <v>0</v>
      </c>
    </row>
    <row r="1726" spans="1:7" x14ac:dyDescent="0.25">
      <c r="A1726" t="s">
        <v>17</v>
      </c>
      <c r="B1726">
        <v>2015004720</v>
      </c>
      <c r="C1726" s="1">
        <v>42153</v>
      </c>
      <c r="D1726" t="s">
        <v>36</v>
      </c>
      <c r="E1726" t="s">
        <v>8</v>
      </c>
      <c r="F1726" s="1">
        <v>42153</v>
      </c>
      <c r="G1726">
        <f>F1726-C1726</f>
        <v>0</v>
      </c>
    </row>
    <row r="1727" spans="1:7" x14ac:dyDescent="0.25">
      <c r="A1727" t="s">
        <v>17</v>
      </c>
      <c r="B1727">
        <v>2015004725</v>
      </c>
      <c r="C1727" s="1">
        <v>42153</v>
      </c>
      <c r="D1727" t="s">
        <v>49</v>
      </c>
      <c r="E1727" t="s">
        <v>8</v>
      </c>
      <c r="F1727" s="1">
        <v>42156</v>
      </c>
      <c r="G1727">
        <f>F1727-C1727</f>
        <v>3</v>
      </c>
    </row>
    <row r="1728" spans="1:7" x14ac:dyDescent="0.25">
      <c r="A1728" t="s">
        <v>17</v>
      </c>
      <c r="B1728">
        <v>2015004727</v>
      </c>
      <c r="C1728" s="1">
        <v>42153</v>
      </c>
      <c r="D1728" t="s">
        <v>84</v>
      </c>
      <c r="E1728" t="s">
        <v>8</v>
      </c>
      <c r="F1728" s="1">
        <v>42158</v>
      </c>
      <c r="G1728">
        <f>F1728-C1728</f>
        <v>5</v>
      </c>
    </row>
    <row r="1729" spans="1:7" x14ac:dyDescent="0.25">
      <c r="A1729" t="s">
        <v>17</v>
      </c>
      <c r="B1729">
        <v>2015004730</v>
      </c>
      <c r="C1729" s="1">
        <v>42153</v>
      </c>
      <c r="D1729" t="s">
        <v>10</v>
      </c>
      <c r="E1729" t="s">
        <v>7</v>
      </c>
      <c r="F1729" s="1">
        <v>42158</v>
      </c>
      <c r="G1729">
        <f>F1729-C1729</f>
        <v>5</v>
      </c>
    </row>
    <row r="1730" spans="1:7" x14ac:dyDescent="0.25">
      <c r="A1730" t="s">
        <v>17</v>
      </c>
      <c r="B1730">
        <v>2015004735</v>
      </c>
      <c r="C1730" s="1">
        <v>42153</v>
      </c>
      <c r="D1730" t="s">
        <v>47</v>
      </c>
      <c r="E1730" t="s">
        <v>8</v>
      </c>
      <c r="F1730" s="1">
        <v>42153</v>
      </c>
      <c r="G1730">
        <f>F1730-C1730</f>
        <v>0</v>
      </c>
    </row>
    <row r="1731" spans="1:7" x14ac:dyDescent="0.25">
      <c r="A1731" t="s">
        <v>17</v>
      </c>
      <c r="B1731">
        <v>2015004737</v>
      </c>
      <c r="C1731" s="1">
        <v>42153</v>
      </c>
      <c r="D1731" t="s">
        <v>26</v>
      </c>
      <c r="E1731" t="s">
        <v>8</v>
      </c>
      <c r="F1731" s="1">
        <v>42153</v>
      </c>
      <c r="G1731">
        <f>F1731-C1731</f>
        <v>0</v>
      </c>
    </row>
    <row r="1732" spans="1:7" x14ac:dyDescent="0.25">
      <c r="A1732" t="s">
        <v>17</v>
      </c>
      <c r="B1732">
        <v>2015004744</v>
      </c>
      <c r="C1732" s="1">
        <v>42153</v>
      </c>
      <c r="D1732" t="s">
        <v>27</v>
      </c>
      <c r="E1732" t="s">
        <v>8</v>
      </c>
      <c r="F1732" s="1">
        <v>42153</v>
      </c>
      <c r="G1732">
        <f>F1732-C1732</f>
        <v>0</v>
      </c>
    </row>
    <row r="1733" spans="1:7" x14ac:dyDescent="0.25">
      <c r="A1733" t="s">
        <v>17</v>
      </c>
      <c r="B1733">
        <v>2015004763</v>
      </c>
      <c r="C1733" s="1">
        <v>42156</v>
      </c>
      <c r="D1733" t="s">
        <v>36</v>
      </c>
      <c r="E1733" t="s">
        <v>8</v>
      </c>
      <c r="F1733" s="1">
        <v>42156</v>
      </c>
      <c r="G1733">
        <f>F1733-C1733</f>
        <v>0</v>
      </c>
    </row>
    <row r="1734" spans="1:7" x14ac:dyDescent="0.25">
      <c r="A1734" t="s">
        <v>17</v>
      </c>
      <c r="B1734">
        <v>2015004768</v>
      </c>
      <c r="C1734" s="1">
        <v>42156</v>
      </c>
      <c r="D1734" t="s">
        <v>20</v>
      </c>
      <c r="E1734" t="s">
        <v>8</v>
      </c>
      <c r="F1734" s="1">
        <v>42156</v>
      </c>
      <c r="G1734">
        <f>F1734-C1734</f>
        <v>0</v>
      </c>
    </row>
    <row r="1735" spans="1:7" x14ac:dyDescent="0.25">
      <c r="A1735" t="s">
        <v>17</v>
      </c>
      <c r="B1735">
        <v>2015004781</v>
      </c>
      <c r="C1735" s="1">
        <v>42156</v>
      </c>
      <c r="D1735" t="s">
        <v>51</v>
      </c>
      <c r="E1735" t="s">
        <v>8</v>
      </c>
      <c r="F1735" s="1">
        <v>42156</v>
      </c>
      <c r="G1735">
        <f>F1735-C1735</f>
        <v>0</v>
      </c>
    </row>
    <row r="1736" spans="1:7" x14ac:dyDescent="0.25">
      <c r="A1736" t="s">
        <v>17</v>
      </c>
      <c r="B1736">
        <v>2015004787</v>
      </c>
      <c r="C1736" s="1">
        <v>42156</v>
      </c>
      <c r="D1736" t="s">
        <v>82</v>
      </c>
      <c r="E1736" t="s">
        <v>8</v>
      </c>
      <c r="F1736" s="1">
        <v>42202</v>
      </c>
      <c r="G1736">
        <f>F1736-C1736</f>
        <v>46</v>
      </c>
    </row>
    <row r="1737" spans="1:7" x14ac:dyDescent="0.25">
      <c r="A1737" t="s">
        <v>17</v>
      </c>
      <c r="B1737">
        <v>2015004789</v>
      </c>
      <c r="C1737" s="1">
        <v>42156</v>
      </c>
      <c r="D1737" t="s">
        <v>35</v>
      </c>
      <c r="E1737" t="s">
        <v>8</v>
      </c>
      <c r="F1737" s="1">
        <v>42157</v>
      </c>
      <c r="G1737">
        <f>F1737-C1737</f>
        <v>1</v>
      </c>
    </row>
    <row r="1738" spans="1:7" x14ac:dyDescent="0.25">
      <c r="A1738" t="s">
        <v>17</v>
      </c>
      <c r="B1738">
        <v>2015004793</v>
      </c>
      <c r="C1738" s="1">
        <v>42156</v>
      </c>
      <c r="D1738" t="s">
        <v>34</v>
      </c>
      <c r="E1738" t="s">
        <v>8</v>
      </c>
      <c r="F1738" s="1">
        <v>42159</v>
      </c>
      <c r="G1738">
        <f>F1738-C1738</f>
        <v>3</v>
      </c>
    </row>
    <row r="1739" spans="1:7" x14ac:dyDescent="0.25">
      <c r="A1739" t="s">
        <v>17</v>
      </c>
      <c r="B1739">
        <v>2015004799</v>
      </c>
      <c r="C1739" s="1">
        <v>42157</v>
      </c>
      <c r="D1739" t="s">
        <v>84</v>
      </c>
      <c r="E1739" t="s">
        <v>8</v>
      </c>
      <c r="F1739" s="1">
        <v>42157</v>
      </c>
      <c r="G1739">
        <f>F1739-C1739</f>
        <v>0</v>
      </c>
    </row>
    <row r="1740" spans="1:7" x14ac:dyDescent="0.25">
      <c r="A1740" t="s">
        <v>17</v>
      </c>
      <c r="B1740">
        <v>2015004801</v>
      </c>
      <c r="C1740" s="1">
        <v>42157</v>
      </c>
      <c r="D1740" t="s">
        <v>47</v>
      </c>
      <c r="E1740" t="s">
        <v>8</v>
      </c>
      <c r="F1740" s="1">
        <v>42159</v>
      </c>
      <c r="G1740">
        <f>F1740-C1740</f>
        <v>2</v>
      </c>
    </row>
    <row r="1741" spans="1:7" x14ac:dyDescent="0.25">
      <c r="A1741" t="s">
        <v>17</v>
      </c>
      <c r="B1741">
        <v>2015004805</v>
      </c>
      <c r="C1741" s="1">
        <v>42157</v>
      </c>
      <c r="D1741" t="s">
        <v>13</v>
      </c>
      <c r="E1741" t="s">
        <v>8</v>
      </c>
      <c r="F1741" s="1">
        <v>42157</v>
      </c>
      <c r="G1741">
        <f>F1741-C1741</f>
        <v>0</v>
      </c>
    </row>
    <row r="1742" spans="1:7" x14ac:dyDescent="0.25">
      <c r="A1742" t="s">
        <v>17</v>
      </c>
      <c r="B1742">
        <v>2015004807</v>
      </c>
      <c r="C1742" s="1">
        <v>42157</v>
      </c>
      <c r="D1742" t="s">
        <v>51</v>
      </c>
      <c r="E1742" t="s">
        <v>8</v>
      </c>
      <c r="F1742" s="1">
        <v>42157</v>
      </c>
      <c r="G1742">
        <f>F1742-C1742</f>
        <v>0</v>
      </c>
    </row>
    <row r="1743" spans="1:7" x14ac:dyDescent="0.25">
      <c r="A1743" t="s">
        <v>17</v>
      </c>
      <c r="B1743">
        <v>2015004809</v>
      </c>
      <c r="C1743" s="1">
        <v>42157</v>
      </c>
      <c r="D1743" t="s">
        <v>36</v>
      </c>
      <c r="E1743" t="s">
        <v>8</v>
      </c>
      <c r="F1743" s="1">
        <v>42157</v>
      </c>
      <c r="G1743">
        <f>F1743-C1743</f>
        <v>0</v>
      </c>
    </row>
    <row r="1744" spans="1:7" x14ac:dyDescent="0.25">
      <c r="A1744" t="s">
        <v>17</v>
      </c>
      <c r="B1744">
        <v>2015004814</v>
      </c>
      <c r="C1744" s="1">
        <v>42157</v>
      </c>
      <c r="D1744" t="s">
        <v>29</v>
      </c>
      <c r="E1744" t="s">
        <v>8</v>
      </c>
      <c r="F1744" s="1">
        <v>42158</v>
      </c>
      <c r="G1744">
        <f>F1744-C1744</f>
        <v>1</v>
      </c>
    </row>
    <row r="1745" spans="1:7" x14ac:dyDescent="0.25">
      <c r="A1745" t="s">
        <v>17</v>
      </c>
      <c r="B1745">
        <v>2015004818</v>
      </c>
      <c r="C1745" s="1">
        <v>42157</v>
      </c>
      <c r="D1745" t="s">
        <v>26</v>
      </c>
      <c r="E1745" t="s">
        <v>8</v>
      </c>
      <c r="F1745" s="1">
        <v>42157</v>
      </c>
      <c r="G1745">
        <f>F1745-C1745</f>
        <v>0</v>
      </c>
    </row>
    <row r="1746" spans="1:7" x14ac:dyDescent="0.25">
      <c r="A1746" t="s">
        <v>17</v>
      </c>
      <c r="B1746">
        <v>2015004821</v>
      </c>
      <c r="C1746" s="1">
        <v>42157</v>
      </c>
      <c r="D1746" t="s">
        <v>104</v>
      </c>
      <c r="E1746" t="s">
        <v>8</v>
      </c>
      <c r="F1746" s="1">
        <v>42160</v>
      </c>
      <c r="G1746">
        <f>F1746-C1746</f>
        <v>3</v>
      </c>
    </row>
    <row r="1747" spans="1:7" x14ac:dyDescent="0.25">
      <c r="A1747" t="s">
        <v>17</v>
      </c>
      <c r="B1747">
        <v>2015004823</v>
      </c>
      <c r="C1747" s="1">
        <v>42157</v>
      </c>
      <c r="D1747" t="s">
        <v>39</v>
      </c>
      <c r="E1747" t="s">
        <v>8</v>
      </c>
      <c r="F1747" s="1">
        <v>42160</v>
      </c>
      <c r="G1747">
        <f>F1747-C1747</f>
        <v>3</v>
      </c>
    </row>
    <row r="1748" spans="1:7" x14ac:dyDescent="0.25">
      <c r="A1748" t="s">
        <v>17</v>
      </c>
      <c r="B1748">
        <v>2015004827</v>
      </c>
      <c r="C1748" s="1">
        <v>42157</v>
      </c>
      <c r="D1748" t="s">
        <v>39</v>
      </c>
      <c r="E1748" t="s">
        <v>8</v>
      </c>
      <c r="F1748" s="1">
        <v>42160</v>
      </c>
      <c r="G1748">
        <f>F1748-C1748</f>
        <v>3</v>
      </c>
    </row>
    <row r="1749" spans="1:7" x14ac:dyDescent="0.25">
      <c r="A1749" t="s">
        <v>17</v>
      </c>
      <c r="B1749">
        <v>2015004828</v>
      </c>
      <c r="C1749" s="1">
        <v>42157</v>
      </c>
      <c r="D1749" t="s">
        <v>39</v>
      </c>
      <c r="E1749" t="s">
        <v>8</v>
      </c>
      <c r="F1749" s="1">
        <v>42160</v>
      </c>
      <c r="G1749">
        <f>F1749-C1749</f>
        <v>3</v>
      </c>
    </row>
    <row r="1750" spans="1:7" x14ac:dyDescent="0.25">
      <c r="A1750" t="s">
        <v>17</v>
      </c>
      <c r="B1750">
        <v>2015004834</v>
      </c>
      <c r="C1750" s="1">
        <v>42157</v>
      </c>
      <c r="D1750" t="s">
        <v>10</v>
      </c>
      <c r="E1750" t="s">
        <v>7</v>
      </c>
      <c r="F1750" s="1">
        <v>42160</v>
      </c>
      <c r="G1750">
        <f>F1750-C1750</f>
        <v>3</v>
      </c>
    </row>
    <row r="1751" spans="1:7" x14ac:dyDescent="0.25">
      <c r="A1751" t="s">
        <v>17</v>
      </c>
      <c r="B1751">
        <v>2015004835</v>
      </c>
      <c r="C1751" s="1">
        <v>42157</v>
      </c>
      <c r="D1751" t="s">
        <v>99</v>
      </c>
      <c r="E1751" t="s">
        <v>8</v>
      </c>
      <c r="F1751" s="1">
        <v>42160</v>
      </c>
      <c r="G1751">
        <f>F1751-C1751</f>
        <v>3</v>
      </c>
    </row>
    <row r="1752" spans="1:7" x14ac:dyDescent="0.25">
      <c r="A1752" t="s">
        <v>17</v>
      </c>
      <c r="B1752">
        <v>2015004840</v>
      </c>
      <c r="C1752" s="1">
        <v>42157</v>
      </c>
      <c r="D1752" t="s">
        <v>37</v>
      </c>
      <c r="E1752" t="s">
        <v>8</v>
      </c>
      <c r="F1752" s="1">
        <v>42158</v>
      </c>
      <c r="G1752">
        <f>F1752-C1752</f>
        <v>1</v>
      </c>
    </row>
    <row r="1753" spans="1:7" x14ac:dyDescent="0.25">
      <c r="A1753" t="s">
        <v>17</v>
      </c>
      <c r="B1753">
        <v>2015004854</v>
      </c>
      <c r="C1753" s="1">
        <v>42158</v>
      </c>
      <c r="D1753" t="s">
        <v>6</v>
      </c>
      <c r="E1753" t="s">
        <v>8</v>
      </c>
      <c r="F1753" s="1">
        <v>42158</v>
      </c>
      <c r="G1753">
        <f>F1753-C1753</f>
        <v>0</v>
      </c>
    </row>
    <row r="1754" spans="1:7" x14ac:dyDescent="0.25">
      <c r="A1754" t="s">
        <v>17</v>
      </c>
      <c r="B1754">
        <v>2015004857</v>
      </c>
      <c r="C1754" s="1">
        <v>42158</v>
      </c>
      <c r="D1754" t="s">
        <v>23</v>
      </c>
      <c r="E1754" t="s">
        <v>8</v>
      </c>
      <c r="F1754" s="1">
        <v>42158</v>
      </c>
      <c r="G1754">
        <f>F1754-C1754</f>
        <v>0</v>
      </c>
    </row>
    <row r="1755" spans="1:7" x14ac:dyDescent="0.25">
      <c r="A1755" t="s">
        <v>17</v>
      </c>
      <c r="B1755">
        <v>2015004862</v>
      </c>
      <c r="C1755" s="1">
        <v>42158</v>
      </c>
      <c r="D1755" t="s">
        <v>84</v>
      </c>
      <c r="E1755" t="s">
        <v>8</v>
      </c>
      <c r="F1755" s="1">
        <v>42171</v>
      </c>
      <c r="G1755">
        <f>F1755-C1755</f>
        <v>13</v>
      </c>
    </row>
    <row r="1756" spans="1:7" x14ac:dyDescent="0.25">
      <c r="A1756" t="s">
        <v>17</v>
      </c>
      <c r="B1756">
        <v>2015004864</v>
      </c>
      <c r="C1756" s="1">
        <v>42158</v>
      </c>
      <c r="D1756" t="s">
        <v>10</v>
      </c>
      <c r="E1756" t="s">
        <v>7</v>
      </c>
      <c r="F1756" s="1">
        <v>42158</v>
      </c>
      <c r="G1756">
        <f>F1756-C1756</f>
        <v>0</v>
      </c>
    </row>
    <row r="1757" spans="1:7" x14ac:dyDescent="0.25">
      <c r="A1757" t="s">
        <v>17</v>
      </c>
      <c r="B1757">
        <v>2015004871</v>
      </c>
      <c r="C1757" s="1">
        <v>42158</v>
      </c>
      <c r="D1757" t="s">
        <v>51</v>
      </c>
      <c r="E1757" t="s">
        <v>8</v>
      </c>
      <c r="F1757" s="1">
        <v>42158</v>
      </c>
      <c r="G1757">
        <f>F1757-C1757</f>
        <v>0</v>
      </c>
    </row>
    <row r="1758" spans="1:7" x14ac:dyDescent="0.25">
      <c r="A1758" t="s">
        <v>17</v>
      </c>
      <c r="B1758">
        <v>2015004878</v>
      </c>
      <c r="C1758" s="1">
        <v>42158</v>
      </c>
      <c r="D1758" t="s">
        <v>10</v>
      </c>
      <c r="E1758" t="s">
        <v>7</v>
      </c>
      <c r="F1758" s="1">
        <v>42164</v>
      </c>
      <c r="G1758">
        <f>F1758-C1758</f>
        <v>6</v>
      </c>
    </row>
    <row r="1759" spans="1:7" x14ac:dyDescent="0.25">
      <c r="A1759" t="s">
        <v>17</v>
      </c>
      <c r="B1759">
        <v>2015004885</v>
      </c>
      <c r="C1759" s="1">
        <v>42158</v>
      </c>
      <c r="D1759" t="s">
        <v>10</v>
      </c>
      <c r="E1759" t="s">
        <v>7</v>
      </c>
      <c r="F1759" s="1">
        <v>42159</v>
      </c>
      <c r="G1759">
        <f>F1759-C1759</f>
        <v>1</v>
      </c>
    </row>
    <row r="1760" spans="1:7" x14ac:dyDescent="0.25">
      <c r="A1760" t="s">
        <v>17</v>
      </c>
      <c r="B1760">
        <v>2015004887</v>
      </c>
      <c r="C1760" s="1">
        <v>42158</v>
      </c>
      <c r="D1760" t="s">
        <v>6</v>
      </c>
      <c r="E1760" t="s">
        <v>8</v>
      </c>
      <c r="F1760" s="1">
        <v>42158</v>
      </c>
      <c r="G1760">
        <f>F1760-C1760</f>
        <v>0</v>
      </c>
    </row>
    <row r="1761" spans="1:7" x14ac:dyDescent="0.25">
      <c r="A1761" t="s">
        <v>17</v>
      </c>
      <c r="B1761">
        <v>2015004889</v>
      </c>
      <c r="C1761" s="1">
        <v>42158</v>
      </c>
      <c r="D1761" t="s">
        <v>23</v>
      </c>
      <c r="E1761" t="s">
        <v>8</v>
      </c>
      <c r="F1761" s="1">
        <v>42159</v>
      </c>
      <c r="G1761">
        <f>F1761-C1761</f>
        <v>1</v>
      </c>
    </row>
    <row r="1762" spans="1:7" x14ac:dyDescent="0.25">
      <c r="A1762" t="s">
        <v>17</v>
      </c>
      <c r="B1762">
        <v>2015004891</v>
      </c>
      <c r="C1762" s="1">
        <v>42158</v>
      </c>
      <c r="D1762" t="s">
        <v>47</v>
      </c>
      <c r="E1762" t="s">
        <v>8</v>
      </c>
      <c r="F1762" s="1">
        <v>42158</v>
      </c>
      <c r="G1762">
        <f>F1762-C1762</f>
        <v>0</v>
      </c>
    </row>
    <row r="1763" spans="1:7" x14ac:dyDescent="0.25">
      <c r="A1763" t="s">
        <v>17</v>
      </c>
      <c r="B1763">
        <v>2015004922</v>
      </c>
      <c r="C1763" s="1">
        <v>42159</v>
      </c>
      <c r="D1763" t="s">
        <v>52</v>
      </c>
      <c r="E1763" t="s">
        <v>8</v>
      </c>
      <c r="F1763" s="1">
        <v>42159</v>
      </c>
      <c r="G1763">
        <f>F1763-C1763</f>
        <v>0</v>
      </c>
    </row>
    <row r="1764" spans="1:7" x14ac:dyDescent="0.25">
      <c r="A1764" t="s">
        <v>17</v>
      </c>
      <c r="B1764">
        <v>2015004934</v>
      </c>
      <c r="C1764" s="1">
        <v>42159</v>
      </c>
      <c r="D1764" t="s">
        <v>12</v>
      </c>
      <c r="E1764" t="s">
        <v>8</v>
      </c>
      <c r="F1764" s="1">
        <v>42159</v>
      </c>
      <c r="G1764">
        <f>F1764-C1764</f>
        <v>0</v>
      </c>
    </row>
    <row r="1765" spans="1:7" x14ac:dyDescent="0.25">
      <c r="A1765" t="s">
        <v>17</v>
      </c>
      <c r="B1765">
        <v>2015004957</v>
      </c>
      <c r="C1765" s="1">
        <v>42160</v>
      </c>
      <c r="D1765" t="s">
        <v>37</v>
      </c>
      <c r="E1765" t="s">
        <v>8</v>
      </c>
      <c r="F1765" s="1">
        <v>42160</v>
      </c>
      <c r="G1765">
        <f>F1765-C1765</f>
        <v>0</v>
      </c>
    </row>
    <row r="1766" spans="1:7" x14ac:dyDescent="0.25">
      <c r="A1766" t="s">
        <v>17</v>
      </c>
      <c r="B1766">
        <v>2015004963</v>
      </c>
      <c r="C1766" s="1">
        <v>42160</v>
      </c>
      <c r="D1766" t="s">
        <v>44</v>
      </c>
      <c r="E1766" t="s">
        <v>8</v>
      </c>
      <c r="F1766" s="1">
        <v>42166</v>
      </c>
      <c r="G1766">
        <f>F1766-C1766</f>
        <v>6</v>
      </c>
    </row>
    <row r="1767" spans="1:7" x14ac:dyDescent="0.25">
      <c r="A1767" t="s">
        <v>17</v>
      </c>
      <c r="B1767">
        <v>2015004970</v>
      </c>
      <c r="C1767" s="1">
        <v>42160</v>
      </c>
      <c r="D1767" t="s">
        <v>20</v>
      </c>
      <c r="E1767" t="s">
        <v>8</v>
      </c>
      <c r="F1767" s="1">
        <v>42160</v>
      </c>
      <c r="G1767">
        <f>F1767-C1767</f>
        <v>0</v>
      </c>
    </row>
    <row r="1768" spans="1:7" x14ac:dyDescent="0.25">
      <c r="A1768" t="s">
        <v>17</v>
      </c>
      <c r="B1768">
        <v>2015004977</v>
      </c>
      <c r="C1768" s="1">
        <v>42160</v>
      </c>
      <c r="D1768" t="s">
        <v>52</v>
      </c>
      <c r="E1768" t="s">
        <v>8</v>
      </c>
      <c r="F1768" s="1">
        <v>42160</v>
      </c>
      <c r="G1768">
        <f>F1768-C1768</f>
        <v>0</v>
      </c>
    </row>
    <row r="1769" spans="1:7" x14ac:dyDescent="0.25">
      <c r="A1769" t="s">
        <v>17</v>
      </c>
      <c r="B1769">
        <v>2015004983</v>
      </c>
      <c r="C1769" s="1">
        <v>42160</v>
      </c>
      <c r="D1769" t="s">
        <v>20</v>
      </c>
      <c r="E1769" t="s">
        <v>8</v>
      </c>
      <c r="F1769" s="1">
        <v>42160</v>
      </c>
      <c r="G1769">
        <f>F1769-C1769</f>
        <v>0</v>
      </c>
    </row>
    <row r="1770" spans="1:7" x14ac:dyDescent="0.25">
      <c r="A1770" t="s">
        <v>17</v>
      </c>
      <c r="B1770">
        <v>2015004985</v>
      </c>
      <c r="C1770" s="1">
        <v>42160</v>
      </c>
      <c r="D1770" t="s">
        <v>36</v>
      </c>
      <c r="E1770" t="s">
        <v>8</v>
      </c>
      <c r="F1770" s="1">
        <v>42160</v>
      </c>
      <c r="G1770">
        <f>F1770-C1770</f>
        <v>0</v>
      </c>
    </row>
    <row r="1771" spans="1:7" x14ac:dyDescent="0.25">
      <c r="A1771" t="s">
        <v>17</v>
      </c>
      <c r="B1771">
        <v>2015004986</v>
      </c>
      <c r="C1771" s="1">
        <v>42160</v>
      </c>
      <c r="D1771" t="s">
        <v>10</v>
      </c>
      <c r="E1771" t="s">
        <v>7</v>
      </c>
      <c r="F1771" s="1">
        <v>42161</v>
      </c>
      <c r="G1771">
        <f>F1771-C1771</f>
        <v>1</v>
      </c>
    </row>
    <row r="1772" spans="1:7" x14ac:dyDescent="0.25">
      <c r="A1772" t="s">
        <v>17</v>
      </c>
      <c r="B1772">
        <v>2015004987</v>
      </c>
      <c r="C1772" s="1">
        <v>42160</v>
      </c>
      <c r="D1772" t="s">
        <v>109</v>
      </c>
      <c r="E1772" t="s">
        <v>8</v>
      </c>
      <c r="F1772" s="1">
        <v>42160</v>
      </c>
      <c r="G1772">
        <f>F1772-C1772</f>
        <v>0</v>
      </c>
    </row>
    <row r="1773" spans="1:7" x14ac:dyDescent="0.25">
      <c r="A1773" t="s">
        <v>17</v>
      </c>
      <c r="B1773">
        <v>2015004989</v>
      </c>
      <c r="C1773" s="1">
        <v>42160</v>
      </c>
      <c r="D1773" t="s">
        <v>20</v>
      </c>
      <c r="E1773" t="s">
        <v>8</v>
      </c>
      <c r="F1773" s="1">
        <v>42160</v>
      </c>
      <c r="G1773">
        <f>F1773-C1773</f>
        <v>0</v>
      </c>
    </row>
    <row r="1774" spans="1:7" x14ac:dyDescent="0.25">
      <c r="A1774" t="s">
        <v>17</v>
      </c>
      <c r="B1774">
        <v>2015004991</v>
      </c>
      <c r="C1774" s="1">
        <v>42160</v>
      </c>
      <c r="D1774" t="s">
        <v>36</v>
      </c>
      <c r="E1774" t="s">
        <v>8</v>
      </c>
      <c r="F1774" s="1">
        <v>42160</v>
      </c>
      <c r="G1774">
        <f>F1774-C1774</f>
        <v>0</v>
      </c>
    </row>
    <row r="1775" spans="1:7" x14ac:dyDescent="0.25">
      <c r="A1775" t="s">
        <v>17</v>
      </c>
      <c r="B1775">
        <v>2015005001</v>
      </c>
      <c r="C1775" s="1">
        <v>42160</v>
      </c>
      <c r="D1775" t="s">
        <v>10</v>
      </c>
      <c r="E1775" t="s">
        <v>7</v>
      </c>
      <c r="F1775" s="1">
        <v>42166</v>
      </c>
      <c r="G1775">
        <f>F1775-C1775</f>
        <v>6</v>
      </c>
    </row>
    <row r="1776" spans="1:7" x14ac:dyDescent="0.25">
      <c r="A1776" t="s">
        <v>17</v>
      </c>
      <c r="B1776">
        <v>2015005024</v>
      </c>
      <c r="C1776" s="1">
        <v>42164</v>
      </c>
      <c r="D1776" t="s">
        <v>36</v>
      </c>
      <c r="E1776" t="s">
        <v>8</v>
      </c>
      <c r="F1776" s="1">
        <v>42164</v>
      </c>
      <c r="G1776">
        <f>F1776-C1776</f>
        <v>0</v>
      </c>
    </row>
    <row r="1777" spans="1:7" x14ac:dyDescent="0.25">
      <c r="A1777" t="s">
        <v>17</v>
      </c>
      <c r="B1777">
        <v>2015005044</v>
      </c>
      <c r="C1777" s="1">
        <v>42164</v>
      </c>
      <c r="D1777" t="s">
        <v>37</v>
      </c>
      <c r="E1777" t="s">
        <v>8</v>
      </c>
      <c r="F1777" s="1">
        <v>42164</v>
      </c>
      <c r="G1777">
        <f>F1777-C1777</f>
        <v>0</v>
      </c>
    </row>
    <row r="1778" spans="1:7" x14ac:dyDescent="0.25">
      <c r="A1778" t="s">
        <v>17</v>
      </c>
      <c r="B1778">
        <v>2015005046</v>
      </c>
      <c r="C1778" s="1">
        <v>42164</v>
      </c>
      <c r="D1778" t="s">
        <v>6</v>
      </c>
      <c r="E1778" t="s">
        <v>8</v>
      </c>
      <c r="F1778" s="1">
        <v>42164</v>
      </c>
      <c r="G1778">
        <f>F1778-C1778</f>
        <v>0</v>
      </c>
    </row>
    <row r="1779" spans="1:7" x14ac:dyDescent="0.25">
      <c r="A1779" t="s">
        <v>17</v>
      </c>
      <c r="B1779">
        <v>2015005049</v>
      </c>
      <c r="C1779" s="1">
        <v>42164</v>
      </c>
      <c r="D1779" t="s">
        <v>51</v>
      </c>
      <c r="E1779" t="s">
        <v>8</v>
      </c>
      <c r="F1779" s="1">
        <v>42165</v>
      </c>
      <c r="G1779">
        <f>F1779-C1779</f>
        <v>1</v>
      </c>
    </row>
    <row r="1780" spans="1:7" x14ac:dyDescent="0.25">
      <c r="A1780" t="s">
        <v>17</v>
      </c>
      <c r="B1780">
        <v>2015005056</v>
      </c>
      <c r="C1780" s="1">
        <v>42164</v>
      </c>
      <c r="D1780" t="s">
        <v>6</v>
      </c>
      <c r="E1780" t="s">
        <v>8</v>
      </c>
      <c r="F1780" s="1">
        <v>42164</v>
      </c>
      <c r="G1780">
        <f>F1780-C1780</f>
        <v>0</v>
      </c>
    </row>
    <row r="1781" spans="1:7" x14ac:dyDescent="0.25">
      <c r="A1781" t="s">
        <v>17</v>
      </c>
      <c r="B1781">
        <v>2015005058</v>
      </c>
      <c r="C1781" s="1">
        <v>42164</v>
      </c>
      <c r="D1781" t="s">
        <v>29</v>
      </c>
      <c r="E1781" t="s">
        <v>8</v>
      </c>
      <c r="F1781" s="1">
        <v>42164</v>
      </c>
      <c r="G1781">
        <f>F1781-C1781</f>
        <v>0</v>
      </c>
    </row>
    <row r="1782" spans="1:7" x14ac:dyDescent="0.25">
      <c r="A1782" t="s">
        <v>17</v>
      </c>
      <c r="B1782">
        <v>2015005061</v>
      </c>
      <c r="C1782" s="1">
        <v>42164</v>
      </c>
      <c r="D1782" t="s">
        <v>29</v>
      </c>
      <c r="E1782" t="s">
        <v>8</v>
      </c>
      <c r="F1782" s="1">
        <v>42164</v>
      </c>
      <c r="G1782">
        <f>F1782-C1782</f>
        <v>0</v>
      </c>
    </row>
    <row r="1783" spans="1:7" x14ac:dyDescent="0.25">
      <c r="A1783" t="s">
        <v>17</v>
      </c>
      <c r="B1783">
        <v>2015005063</v>
      </c>
      <c r="C1783" s="1">
        <v>42164</v>
      </c>
      <c r="D1783" t="s">
        <v>20</v>
      </c>
      <c r="E1783" t="s">
        <v>8</v>
      </c>
      <c r="F1783" s="1">
        <v>42165</v>
      </c>
      <c r="G1783">
        <f>F1783-C1783</f>
        <v>1</v>
      </c>
    </row>
    <row r="1784" spans="1:7" x14ac:dyDescent="0.25">
      <c r="A1784" t="s">
        <v>17</v>
      </c>
      <c r="B1784">
        <v>2015005066</v>
      </c>
      <c r="C1784" s="1">
        <v>42164</v>
      </c>
      <c r="D1784" t="s">
        <v>51</v>
      </c>
      <c r="E1784" t="s">
        <v>8</v>
      </c>
      <c r="F1784" s="1">
        <v>42165</v>
      </c>
      <c r="G1784">
        <f>F1784-C1784</f>
        <v>1</v>
      </c>
    </row>
    <row r="1785" spans="1:7" x14ac:dyDescent="0.25">
      <c r="A1785" t="s">
        <v>17</v>
      </c>
      <c r="B1785">
        <v>2015005069</v>
      </c>
      <c r="C1785" s="1">
        <v>42164</v>
      </c>
      <c r="D1785" t="s">
        <v>23</v>
      </c>
      <c r="E1785" t="s">
        <v>8</v>
      </c>
      <c r="F1785" s="1">
        <v>42164</v>
      </c>
      <c r="G1785">
        <f>F1785-C1785</f>
        <v>0</v>
      </c>
    </row>
    <row r="1786" spans="1:7" x14ac:dyDescent="0.25">
      <c r="A1786" t="s">
        <v>17</v>
      </c>
      <c r="B1786">
        <v>2015005073</v>
      </c>
      <c r="C1786" s="1">
        <v>42164</v>
      </c>
      <c r="D1786" t="s">
        <v>19</v>
      </c>
      <c r="E1786" t="s">
        <v>8</v>
      </c>
      <c r="F1786" s="1">
        <v>42164</v>
      </c>
      <c r="G1786">
        <f>F1786-C1786</f>
        <v>0</v>
      </c>
    </row>
    <row r="1787" spans="1:7" x14ac:dyDescent="0.25">
      <c r="A1787" t="s">
        <v>17</v>
      </c>
      <c r="B1787">
        <v>2015005074</v>
      </c>
      <c r="C1787" s="1">
        <v>42164</v>
      </c>
      <c r="D1787" t="s">
        <v>23</v>
      </c>
      <c r="E1787" t="s">
        <v>8</v>
      </c>
      <c r="F1787" s="1">
        <v>42165</v>
      </c>
      <c r="G1787">
        <f>F1787-C1787</f>
        <v>1</v>
      </c>
    </row>
    <row r="1788" spans="1:7" x14ac:dyDescent="0.25">
      <c r="A1788" t="s">
        <v>17</v>
      </c>
      <c r="B1788">
        <v>2015005076</v>
      </c>
      <c r="C1788" s="1">
        <v>42164</v>
      </c>
      <c r="D1788" t="s">
        <v>56</v>
      </c>
      <c r="E1788" t="s">
        <v>8</v>
      </c>
      <c r="F1788" s="1">
        <v>42167</v>
      </c>
      <c r="G1788">
        <f>F1788-C1788</f>
        <v>3</v>
      </c>
    </row>
    <row r="1789" spans="1:7" x14ac:dyDescent="0.25">
      <c r="A1789" t="s">
        <v>17</v>
      </c>
      <c r="B1789">
        <v>2015005085</v>
      </c>
      <c r="C1789" s="1">
        <v>42165</v>
      </c>
      <c r="D1789" t="s">
        <v>39</v>
      </c>
      <c r="E1789" t="s">
        <v>8</v>
      </c>
      <c r="F1789" s="1">
        <v>42171</v>
      </c>
      <c r="G1789">
        <f>F1789-C1789</f>
        <v>6</v>
      </c>
    </row>
    <row r="1790" spans="1:7" x14ac:dyDescent="0.25">
      <c r="A1790" t="s">
        <v>17</v>
      </c>
      <c r="B1790">
        <v>2015005089</v>
      </c>
      <c r="C1790" s="1">
        <v>42165</v>
      </c>
      <c r="D1790" t="s">
        <v>20</v>
      </c>
      <c r="E1790" t="s">
        <v>8</v>
      </c>
      <c r="F1790" s="1">
        <v>42165</v>
      </c>
      <c r="G1790">
        <f>F1790-C1790</f>
        <v>0</v>
      </c>
    </row>
    <row r="1791" spans="1:7" x14ac:dyDescent="0.25">
      <c r="A1791" t="s">
        <v>17</v>
      </c>
      <c r="B1791">
        <v>2015005090</v>
      </c>
      <c r="C1791" s="1">
        <v>42165</v>
      </c>
      <c r="D1791" t="s">
        <v>6</v>
      </c>
      <c r="E1791" t="s">
        <v>8</v>
      </c>
      <c r="F1791" s="1">
        <v>42166</v>
      </c>
      <c r="G1791">
        <f>F1791-C1791</f>
        <v>1</v>
      </c>
    </row>
    <row r="1792" spans="1:7" x14ac:dyDescent="0.25">
      <c r="A1792" t="s">
        <v>17</v>
      </c>
      <c r="B1792">
        <v>2015005095</v>
      </c>
      <c r="C1792" s="1">
        <v>42165</v>
      </c>
      <c r="D1792" t="s">
        <v>20</v>
      </c>
      <c r="E1792" t="s">
        <v>8</v>
      </c>
      <c r="F1792" s="1">
        <v>42165</v>
      </c>
      <c r="G1792">
        <f>F1792-C1792</f>
        <v>0</v>
      </c>
    </row>
    <row r="1793" spans="1:7" x14ac:dyDescent="0.25">
      <c r="A1793" t="s">
        <v>17</v>
      </c>
      <c r="B1793">
        <v>2015005100</v>
      </c>
      <c r="C1793" s="1">
        <v>42165</v>
      </c>
      <c r="D1793" t="s">
        <v>29</v>
      </c>
      <c r="E1793" t="s">
        <v>8</v>
      </c>
      <c r="F1793" s="1">
        <v>42165</v>
      </c>
      <c r="G1793">
        <f>F1793-C1793</f>
        <v>0</v>
      </c>
    </row>
    <row r="1794" spans="1:7" x14ac:dyDescent="0.25">
      <c r="A1794" t="s">
        <v>17</v>
      </c>
      <c r="B1794">
        <v>2015005101</v>
      </c>
      <c r="C1794" s="1">
        <v>42165</v>
      </c>
      <c r="D1794" t="s">
        <v>6</v>
      </c>
      <c r="E1794" t="s">
        <v>8</v>
      </c>
      <c r="F1794" s="1">
        <v>42166</v>
      </c>
      <c r="G1794">
        <f>F1794-C1794</f>
        <v>1</v>
      </c>
    </row>
    <row r="1795" spans="1:7" x14ac:dyDescent="0.25">
      <c r="A1795" t="s">
        <v>17</v>
      </c>
      <c r="B1795">
        <v>2015005109</v>
      </c>
      <c r="C1795" s="1">
        <v>42165</v>
      </c>
      <c r="D1795" t="s">
        <v>12</v>
      </c>
      <c r="E1795" t="s">
        <v>8</v>
      </c>
      <c r="F1795" s="1">
        <v>42166</v>
      </c>
      <c r="G1795">
        <f>F1795-C1795</f>
        <v>1</v>
      </c>
    </row>
    <row r="1796" spans="1:7" x14ac:dyDescent="0.25">
      <c r="A1796" t="s">
        <v>17</v>
      </c>
      <c r="B1796">
        <v>2015005114</v>
      </c>
      <c r="C1796" s="1">
        <v>42165</v>
      </c>
      <c r="D1796" t="s">
        <v>51</v>
      </c>
      <c r="E1796" t="s">
        <v>8</v>
      </c>
      <c r="F1796" s="1">
        <v>42166</v>
      </c>
      <c r="G1796">
        <f>F1796-C1796</f>
        <v>1</v>
      </c>
    </row>
    <row r="1797" spans="1:7" x14ac:dyDescent="0.25">
      <c r="A1797" t="s">
        <v>17</v>
      </c>
      <c r="B1797">
        <v>2015005119</v>
      </c>
      <c r="C1797" s="1">
        <v>42165</v>
      </c>
      <c r="D1797" t="s">
        <v>20</v>
      </c>
      <c r="E1797" t="s">
        <v>8</v>
      </c>
      <c r="F1797" s="1">
        <v>42165</v>
      </c>
      <c r="G1797">
        <f>F1797-C1797</f>
        <v>0</v>
      </c>
    </row>
    <row r="1798" spans="1:7" x14ac:dyDescent="0.25">
      <c r="A1798" t="s">
        <v>17</v>
      </c>
      <c r="B1798">
        <v>2015005121</v>
      </c>
      <c r="C1798" s="1">
        <v>42165</v>
      </c>
      <c r="D1798" t="s">
        <v>36</v>
      </c>
      <c r="E1798" t="s">
        <v>8</v>
      </c>
      <c r="F1798" s="1">
        <v>42166</v>
      </c>
      <c r="G1798">
        <f>F1798-C1798</f>
        <v>1</v>
      </c>
    </row>
    <row r="1799" spans="1:7" x14ac:dyDescent="0.25">
      <c r="A1799" t="s">
        <v>17</v>
      </c>
      <c r="B1799">
        <v>2015005132</v>
      </c>
      <c r="C1799" s="1">
        <v>42166</v>
      </c>
      <c r="D1799" t="s">
        <v>6</v>
      </c>
      <c r="E1799" t="s">
        <v>8</v>
      </c>
      <c r="F1799" s="1">
        <v>42166</v>
      </c>
      <c r="G1799">
        <f>F1799-C1799</f>
        <v>0</v>
      </c>
    </row>
    <row r="1800" spans="1:7" x14ac:dyDescent="0.25">
      <c r="A1800" t="s">
        <v>17</v>
      </c>
      <c r="B1800">
        <v>2015005136</v>
      </c>
      <c r="C1800" s="1">
        <v>42166</v>
      </c>
      <c r="D1800" t="s">
        <v>63</v>
      </c>
      <c r="E1800" t="s">
        <v>8</v>
      </c>
      <c r="F1800" s="1">
        <v>42202</v>
      </c>
      <c r="G1800">
        <f>F1800-C1800</f>
        <v>36</v>
      </c>
    </row>
    <row r="1801" spans="1:7" x14ac:dyDescent="0.25">
      <c r="A1801" t="s">
        <v>17</v>
      </c>
      <c r="B1801">
        <v>2015005138</v>
      </c>
      <c r="C1801" s="1">
        <v>42166</v>
      </c>
      <c r="D1801" t="s">
        <v>36</v>
      </c>
      <c r="E1801" t="s">
        <v>8</v>
      </c>
      <c r="F1801" s="1">
        <v>42166</v>
      </c>
      <c r="G1801">
        <f>F1801-C1801</f>
        <v>0</v>
      </c>
    </row>
    <row r="1802" spans="1:7" x14ac:dyDescent="0.25">
      <c r="A1802" t="s">
        <v>17</v>
      </c>
      <c r="B1802">
        <v>2015005142</v>
      </c>
      <c r="C1802" s="1">
        <v>42166</v>
      </c>
      <c r="D1802" t="s">
        <v>10</v>
      </c>
      <c r="E1802" t="s">
        <v>7</v>
      </c>
      <c r="F1802" s="1">
        <v>42166</v>
      </c>
      <c r="G1802">
        <f>F1802-C1802</f>
        <v>0</v>
      </c>
    </row>
    <row r="1803" spans="1:7" x14ac:dyDescent="0.25">
      <c r="A1803" t="s">
        <v>17</v>
      </c>
      <c r="B1803">
        <v>2015005153</v>
      </c>
      <c r="C1803" s="1">
        <v>42166</v>
      </c>
      <c r="D1803" t="s">
        <v>10</v>
      </c>
      <c r="E1803" t="s">
        <v>7</v>
      </c>
      <c r="F1803" s="1">
        <v>42167</v>
      </c>
      <c r="G1803">
        <f>F1803-C1803</f>
        <v>1</v>
      </c>
    </row>
    <row r="1804" spans="1:7" x14ac:dyDescent="0.25">
      <c r="A1804" t="s">
        <v>17</v>
      </c>
      <c r="B1804">
        <v>2015005155</v>
      </c>
      <c r="C1804" s="1">
        <v>42166</v>
      </c>
      <c r="D1804" t="s">
        <v>13</v>
      </c>
      <c r="E1804" t="s">
        <v>8</v>
      </c>
      <c r="F1804" s="1">
        <v>42167</v>
      </c>
      <c r="G1804">
        <f>F1804-C1804</f>
        <v>1</v>
      </c>
    </row>
    <row r="1805" spans="1:7" x14ac:dyDescent="0.25">
      <c r="A1805" t="s">
        <v>17</v>
      </c>
      <c r="B1805">
        <v>2015005156</v>
      </c>
      <c r="C1805" s="1">
        <v>42166</v>
      </c>
      <c r="D1805" t="s">
        <v>10</v>
      </c>
      <c r="E1805" t="s">
        <v>7</v>
      </c>
      <c r="F1805" s="1">
        <v>42167</v>
      </c>
      <c r="G1805">
        <f>F1805-C1805</f>
        <v>1</v>
      </c>
    </row>
    <row r="1806" spans="1:7" x14ac:dyDescent="0.25">
      <c r="A1806" t="s">
        <v>17</v>
      </c>
      <c r="B1806">
        <v>2015005158</v>
      </c>
      <c r="C1806" s="1">
        <v>42166</v>
      </c>
      <c r="D1806" t="s">
        <v>23</v>
      </c>
      <c r="E1806" t="s">
        <v>8</v>
      </c>
      <c r="F1806" s="1">
        <v>42166</v>
      </c>
      <c r="G1806">
        <f>F1806-C1806</f>
        <v>0</v>
      </c>
    </row>
    <row r="1807" spans="1:7" x14ac:dyDescent="0.25">
      <c r="A1807" t="s">
        <v>17</v>
      </c>
      <c r="B1807">
        <v>2015005166</v>
      </c>
      <c r="C1807" s="1">
        <v>42166</v>
      </c>
      <c r="D1807" t="s">
        <v>110</v>
      </c>
      <c r="E1807" t="s">
        <v>8</v>
      </c>
      <c r="F1807" s="1">
        <v>42167</v>
      </c>
      <c r="G1807">
        <f>F1807-C1807</f>
        <v>1</v>
      </c>
    </row>
    <row r="1808" spans="1:7" x14ac:dyDescent="0.25">
      <c r="A1808" t="s">
        <v>17</v>
      </c>
      <c r="B1808">
        <v>2015005174</v>
      </c>
      <c r="C1808" s="1">
        <v>42166</v>
      </c>
      <c r="D1808" t="s">
        <v>10</v>
      </c>
      <c r="E1808" t="s">
        <v>7</v>
      </c>
      <c r="F1808" s="1">
        <v>42166</v>
      </c>
      <c r="G1808">
        <f>F1808-C1808</f>
        <v>0</v>
      </c>
    </row>
    <row r="1809" spans="1:7" x14ac:dyDescent="0.25">
      <c r="A1809" t="s">
        <v>17</v>
      </c>
      <c r="B1809">
        <v>2015005178</v>
      </c>
      <c r="C1809" s="1">
        <v>42166</v>
      </c>
      <c r="D1809" t="s">
        <v>63</v>
      </c>
      <c r="E1809" t="s">
        <v>8</v>
      </c>
      <c r="F1809" s="1">
        <v>42172</v>
      </c>
      <c r="G1809">
        <f>F1809-C1809</f>
        <v>6</v>
      </c>
    </row>
    <row r="1810" spans="1:7" x14ac:dyDescent="0.25">
      <c r="A1810" t="s">
        <v>17</v>
      </c>
      <c r="B1810">
        <v>2015005181</v>
      </c>
      <c r="C1810" s="1">
        <v>42167</v>
      </c>
      <c r="D1810" t="s">
        <v>66</v>
      </c>
      <c r="E1810" t="s">
        <v>8</v>
      </c>
      <c r="F1810" s="1">
        <v>42167</v>
      </c>
      <c r="G1810">
        <f>F1810-C1810</f>
        <v>0</v>
      </c>
    </row>
    <row r="1811" spans="1:7" x14ac:dyDescent="0.25">
      <c r="A1811" t="s">
        <v>17</v>
      </c>
      <c r="B1811">
        <v>2015005186</v>
      </c>
      <c r="C1811" s="1">
        <v>42167</v>
      </c>
      <c r="D1811" t="s">
        <v>6</v>
      </c>
      <c r="E1811" t="s">
        <v>8</v>
      </c>
      <c r="F1811" s="1">
        <v>42167</v>
      </c>
      <c r="G1811">
        <f>F1811-C1811</f>
        <v>0</v>
      </c>
    </row>
    <row r="1812" spans="1:7" x14ac:dyDescent="0.25">
      <c r="A1812" t="s">
        <v>17</v>
      </c>
      <c r="B1812">
        <v>2015005194</v>
      </c>
      <c r="C1812" s="1">
        <v>42167</v>
      </c>
      <c r="D1812" t="s">
        <v>43</v>
      </c>
      <c r="E1812" t="s">
        <v>8</v>
      </c>
      <c r="F1812" s="1">
        <v>42167</v>
      </c>
      <c r="G1812">
        <f>F1812-C1812</f>
        <v>0</v>
      </c>
    </row>
    <row r="1813" spans="1:7" x14ac:dyDescent="0.25">
      <c r="A1813" t="s">
        <v>17</v>
      </c>
      <c r="B1813">
        <v>2015005201</v>
      </c>
      <c r="C1813" s="1">
        <v>42167</v>
      </c>
      <c r="D1813" t="s">
        <v>98</v>
      </c>
      <c r="E1813" t="s">
        <v>8</v>
      </c>
      <c r="F1813" s="1">
        <v>42167</v>
      </c>
      <c r="G1813">
        <f>F1813-C1813</f>
        <v>0</v>
      </c>
    </row>
    <row r="1814" spans="1:7" x14ac:dyDescent="0.25">
      <c r="A1814" t="s">
        <v>17</v>
      </c>
      <c r="B1814">
        <v>2015005204</v>
      </c>
      <c r="C1814" s="1">
        <v>42167</v>
      </c>
      <c r="D1814" t="s">
        <v>6</v>
      </c>
      <c r="E1814" t="s">
        <v>8</v>
      </c>
      <c r="F1814" s="1">
        <v>42167</v>
      </c>
      <c r="G1814">
        <f>F1814-C1814</f>
        <v>0</v>
      </c>
    </row>
    <row r="1815" spans="1:7" x14ac:dyDescent="0.25">
      <c r="A1815" t="s">
        <v>17</v>
      </c>
      <c r="B1815">
        <v>2015005206</v>
      </c>
      <c r="C1815" s="1">
        <v>42167</v>
      </c>
      <c r="D1815" t="s">
        <v>36</v>
      </c>
      <c r="E1815" t="s">
        <v>8</v>
      </c>
      <c r="F1815" s="1">
        <v>42167</v>
      </c>
      <c r="G1815">
        <f>F1815-C1815</f>
        <v>0</v>
      </c>
    </row>
    <row r="1816" spans="1:7" x14ac:dyDescent="0.25">
      <c r="A1816" t="s">
        <v>17</v>
      </c>
      <c r="B1816">
        <v>2015005207</v>
      </c>
      <c r="C1816" s="1">
        <v>42167</v>
      </c>
      <c r="D1816" t="s">
        <v>63</v>
      </c>
      <c r="E1816" t="s">
        <v>8</v>
      </c>
      <c r="F1816" s="1">
        <v>42173</v>
      </c>
      <c r="G1816">
        <f>F1816-C1816</f>
        <v>6</v>
      </c>
    </row>
    <row r="1817" spans="1:7" x14ac:dyDescent="0.25">
      <c r="A1817" t="s">
        <v>17</v>
      </c>
      <c r="B1817">
        <v>2015005212</v>
      </c>
      <c r="C1817" s="1">
        <v>42167</v>
      </c>
      <c r="D1817" t="s">
        <v>19</v>
      </c>
      <c r="E1817" t="s">
        <v>8</v>
      </c>
      <c r="F1817" s="1">
        <v>42171</v>
      </c>
      <c r="G1817">
        <f>F1817-C1817</f>
        <v>4</v>
      </c>
    </row>
    <row r="1818" spans="1:7" x14ac:dyDescent="0.25">
      <c r="A1818" t="s">
        <v>17</v>
      </c>
      <c r="B1818">
        <v>2015005219</v>
      </c>
      <c r="C1818" s="1">
        <v>42167</v>
      </c>
      <c r="D1818" t="s">
        <v>37</v>
      </c>
      <c r="E1818" t="s">
        <v>8</v>
      </c>
      <c r="F1818" s="1">
        <v>42167</v>
      </c>
      <c r="G1818">
        <f>F1818-C1818</f>
        <v>0</v>
      </c>
    </row>
    <row r="1819" spans="1:7" x14ac:dyDescent="0.25">
      <c r="A1819" t="s">
        <v>17</v>
      </c>
      <c r="B1819">
        <v>2015005222</v>
      </c>
      <c r="C1819" s="1">
        <v>42167</v>
      </c>
      <c r="D1819" t="s">
        <v>51</v>
      </c>
      <c r="E1819" t="s">
        <v>8</v>
      </c>
      <c r="F1819" s="1">
        <v>42171</v>
      </c>
      <c r="G1819">
        <f>F1819-C1819</f>
        <v>4</v>
      </c>
    </row>
    <row r="1820" spans="1:7" x14ac:dyDescent="0.25">
      <c r="A1820" t="s">
        <v>17</v>
      </c>
      <c r="B1820">
        <v>2015005224</v>
      </c>
      <c r="C1820" s="1">
        <v>42167</v>
      </c>
      <c r="D1820" t="s">
        <v>6</v>
      </c>
      <c r="E1820" t="s">
        <v>8</v>
      </c>
      <c r="F1820" s="1">
        <v>42167</v>
      </c>
      <c r="G1820">
        <f>F1820-C1820</f>
        <v>0</v>
      </c>
    </row>
    <row r="1821" spans="1:7" x14ac:dyDescent="0.25">
      <c r="A1821" t="s">
        <v>17</v>
      </c>
      <c r="B1821">
        <v>2015005228</v>
      </c>
      <c r="C1821" s="1">
        <v>42171</v>
      </c>
      <c r="D1821" t="s">
        <v>63</v>
      </c>
      <c r="E1821" t="s">
        <v>8</v>
      </c>
      <c r="F1821" s="1">
        <v>42179</v>
      </c>
      <c r="G1821">
        <f>F1821-C1821</f>
        <v>8</v>
      </c>
    </row>
    <row r="1822" spans="1:7" x14ac:dyDescent="0.25">
      <c r="A1822" t="s">
        <v>17</v>
      </c>
      <c r="B1822">
        <v>2015005229</v>
      </c>
      <c r="C1822" s="1">
        <v>42171</v>
      </c>
      <c r="D1822" t="s">
        <v>10</v>
      </c>
      <c r="E1822" t="s">
        <v>7</v>
      </c>
      <c r="F1822" s="1">
        <v>42179</v>
      </c>
      <c r="G1822">
        <f>F1822-C1822</f>
        <v>8</v>
      </c>
    </row>
    <row r="1823" spans="1:7" x14ac:dyDescent="0.25">
      <c r="A1823" t="s">
        <v>17</v>
      </c>
      <c r="B1823">
        <v>2015005231</v>
      </c>
      <c r="C1823" s="1">
        <v>42171</v>
      </c>
      <c r="D1823" t="s">
        <v>10</v>
      </c>
      <c r="E1823" t="s">
        <v>7</v>
      </c>
      <c r="F1823" s="1">
        <v>42179</v>
      </c>
      <c r="G1823">
        <f>F1823-C1823</f>
        <v>8</v>
      </c>
    </row>
    <row r="1824" spans="1:7" x14ac:dyDescent="0.25">
      <c r="A1824" t="s">
        <v>17</v>
      </c>
      <c r="B1824">
        <v>2015005245</v>
      </c>
      <c r="C1824" s="1">
        <v>42171</v>
      </c>
      <c r="D1824" t="s">
        <v>51</v>
      </c>
      <c r="E1824" t="s">
        <v>8</v>
      </c>
      <c r="F1824" s="1">
        <v>42172</v>
      </c>
      <c r="G1824">
        <f>F1824-C1824</f>
        <v>1</v>
      </c>
    </row>
    <row r="1825" spans="1:7" x14ac:dyDescent="0.25">
      <c r="A1825" t="s">
        <v>17</v>
      </c>
      <c r="B1825">
        <v>2015005249</v>
      </c>
      <c r="C1825" s="1">
        <v>42171</v>
      </c>
      <c r="D1825" t="s">
        <v>37</v>
      </c>
      <c r="E1825" t="s">
        <v>8</v>
      </c>
      <c r="F1825" s="1">
        <v>42171</v>
      </c>
      <c r="G1825">
        <f>F1825-C1825</f>
        <v>0</v>
      </c>
    </row>
    <row r="1826" spans="1:7" x14ac:dyDescent="0.25">
      <c r="A1826" t="s">
        <v>17</v>
      </c>
      <c r="B1826">
        <v>2015005257</v>
      </c>
      <c r="C1826" s="1">
        <v>42171</v>
      </c>
      <c r="D1826" t="s">
        <v>29</v>
      </c>
      <c r="E1826" t="s">
        <v>8</v>
      </c>
      <c r="F1826" s="1">
        <v>42171</v>
      </c>
      <c r="G1826">
        <f>F1826-C1826</f>
        <v>0</v>
      </c>
    </row>
    <row r="1827" spans="1:7" x14ac:dyDescent="0.25">
      <c r="A1827" t="s">
        <v>17</v>
      </c>
      <c r="B1827">
        <v>2015005267</v>
      </c>
      <c r="C1827" s="1">
        <v>42171</v>
      </c>
      <c r="D1827" t="s">
        <v>23</v>
      </c>
      <c r="E1827" t="s">
        <v>8</v>
      </c>
      <c r="F1827" s="1">
        <v>42172</v>
      </c>
      <c r="G1827">
        <f>F1827-C1827</f>
        <v>1</v>
      </c>
    </row>
    <row r="1828" spans="1:7" x14ac:dyDescent="0.25">
      <c r="A1828" t="s">
        <v>17</v>
      </c>
      <c r="B1828">
        <v>2015005277</v>
      </c>
      <c r="C1828" s="1">
        <v>42172</v>
      </c>
      <c r="D1828" t="s">
        <v>37</v>
      </c>
      <c r="E1828" t="s">
        <v>8</v>
      </c>
      <c r="F1828" s="1">
        <v>42172</v>
      </c>
      <c r="G1828">
        <f>F1828-C1828</f>
        <v>0</v>
      </c>
    </row>
    <row r="1829" spans="1:7" x14ac:dyDescent="0.25">
      <c r="A1829" t="s">
        <v>17</v>
      </c>
      <c r="B1829">
        <v>2015005279</v>
      </c>
      <c r="C1829" s="1">
        <v>42172</v>
      </c>
      <c r="D1829" t="s">
        <v>10</v>
      </c>
      <c r="E1829" t="s">
        <v>7</v>
      </c>
      <c r="F1829" s="1">
        <v>42173</v>
      </c>
      <c r="G1829">
        <f>F1829-C1829</f>
        <v>1</v>
      </c>
    </row>
    <row r="1830" spans="1:7" x14ac:dyDescent="0.25">
      <c r="A1830" t="s">
        <v>17</v>
      </c>
      <c r="B1830">
        <v>2015005283</v>
      </c>
      <c r="C1830" s="1">
        <v>42172</v>
      </c>
      <c r="D1830" t="s">
        <v>52</v>
      </c>
      <c r="E1830" t="s">
        <v>8</v>
      </c>
      <c r="F1830" s="1">
        <v>42173</v>
      </c>
      <c r="G1830">
        <f>F1830-C1830</f>
        <v>1</v>
      </c>
    </row>
    <row r="1831" spans="1:7" x14ac:dyDescent="0.25">
      <c r="A1831" t="s">
        <v>17</v>
      </c>
      <c r="B1831">
        <v>2015005287</v>
      </c>
      <c r="C1831" s="1">
        <v>42172</v>
      </c>
      <c r="D1831" t="s">
        <v>52</v>
      </c>
      <c r="E1831" t="s">
        <v>8</v>
      </c>
      <c r="F1831" s="1">
        <v>42172</v>
      </c>
      <c r="G1831">
        <f>F1831-C1831</f>
        <v>0</v>
      </c>
    </row>
    <row r="1832" spans="1:7" x14ac:dyDescent="0.25">
      <c r="A1832" t="s">
        <v>17</v>
      </c>
      <c r="B1832">
        <v>2015005291</v>
      </c>
      <c r="C1832" s="1">
        <v>42172</v>
      </c>
      <c r="D1832" t="s">
        <v>29</v>
      </c>
      <c r="E1832" t="s">
        <v>8</v>
      </c>
      <c r="F1832" s="1">
        <v>42173</v>
      </c>
      <c r="G1832">
        <f>F1832-C1832</f>
        <v>1</v>
      </c>
    </row>
    <row r="1833" spans="1:7" x14ac:dyDescent="0.25">
      <c r="A1833" t="s">
        <v>17</v>
      </c>
      <c r="B1833">
        <v>2015005308</v>
      </c>
      <c r="C1833" s="1">
        <v>42172</v>
      </c>
      <c r="D1833" t="s">
        <v>10</v>
      </c>
      <c r="E1833" t="s">
        <v>7</v>
      </c>
      <c r="F1833" s="1">
        <v>42179</v>
      </c>
      <c r="G1833">
        <f>F1833-C1833</f>
        <v>7</v>
      </c>
    </row>
    <row r="1834" spans="1:7" x14ac:dyDescent="0.25">
      <c r="A1834" t="s">
        <v>17</v>
      </c>
      <c r="B1834">
        <v>2015005309</v>
      </c>
      <c r="C1834" s="1">
        <v>42172</v>
      </c>
      <c r="D1834" t="s">
        <v>104</v>
      </c>
      <c r="E1834" t="s">
        <v>7</v>
      </c>
      <c r="F1834" s="1">
        <v>42179</v>
      </c>
      <c r="G1834">
        <f>F1834-C1834</f>
        <v>7</v>
      </c>
    </row>
    <row r="1835" spans="1:7" x14ac:dyDescent="0.25">
      <c r="A1835" t="s">
        <v>17</v>
      </c>
      <c r="B1835">
        <v>2015005314</v>
      </c>
      <c r="C1835" s="1">
        <v>42172</v>
      </c>
      <c r="D1835" t="s">
        <v>65</v>
      </c>
      <c r="E1835" t="s">
        <v>8</v>
      </c>
      <c r="F1835" s="1">
        <v>42179</v>
      </c>
      <c r="G1835">
        <f>F1835-C1835</f>
        <v>7</v>
      </c>
    </row>
    <row r="1836" spans="1:7" x14ac:dyDescent="0.25">
      <c r="A1836" t="s">
        <v>17</v>
      </c>
      <c r="B1836">
        <v>2015005321</v>
      </c>
      <c r="C1836" s="1">
        <v>42172</v>
      </c>
      <c r="D1836" t="s">
        <v>10</v>
      </c>
      <c r="E1836" t="s">
        <v>7</v>
      </c>
      <c r="F1836" s="1">
        <v>42173</v>
      </c>
      <c r="G1836">
        <f>F1836-C1836</f>
        <v>1</v>
      </c>
    </row>
    <row r="1837" spans="1:7" x14ac:dyDescent="0.25">
      <c r="A1837" t="s">
        <v>17</v>
      </c>
      <c r="B1837">
        <v>2015005331</v>
      </c>
      <c r="C1837" s="1">
        <v>42173</v>
      </c>
      <c r="D1837" t="s">
        <v>37</v>
      </c>
      <c r="E1837" t="s">
        <v>8</v>
      </c>
      <c r="F1837" s="1">
        <v>42173</v>
      </c>
      <c r="G1837">
        <f>F1837-C1837</f>
        <v>0</v>
      </c>
    </row>
    <row r="1838" spans="1:7" x14ac:dyDescent="0.25">
      <c r="A1838" t="s">
        <v>17</v>
      </c>
      <c r="B1838">
        <v>2015005334</v>
      </c>
      <c r="C1838" s="1">
        <v>42173</v>
      </c>
      <c r="D1838" t="s">
        <v>36</v>
      </c>
      <c r="E1838" t="s">
        <v>8</v>
      </c>
      <c r="F1838" s="1">
        <v>42173</v>
      </c>
      <c r="G1838">
        <f>F1838-C1838</f>
        <v>0</v>
      </c>
    </row>
    <row r="1839" spans="1:7" x14ac:dyDescent="0.25">
      <c r="A1839" t="s">
        <v>17</v>
      </c>
      <c r="B1839">
        <v>2015005348</v>
      </c>
      <c r="C1839" s="1">
        <v>42173</v>
      </c>
      <c r="D1839" t="s">
        <v>6</v>
      </c>
      <c r="E1839" t="s">
        <v>8</v>
      </c>
      <c r="F1839" s="1">
        <v>42173</v>
      </c>
      <c r="G1839">
        <f>F1839-C1839</f>
        <v>0</v>
      </c>
    </row>
    <row r="1840" spans="1:7" x14ac:dyDescent="0.25">
      <c r="A1840" t="s">
        <v>17</v>
      </c>
      <c r="B1840">
        <v>2015005360</v>
      </c>
      <c r="C1840" s="1">
        <v>42173</v>
      </c>
      <c r="D1840" t="s">
        <v>52</v>
      </c>
      <c r="E1840" t="s">
        <v>8</v>
      </c>
      <c r="F1840" s="1">
        <v>42173</v>
      </c>
      <c r="G1840">
        <f>F1840-C1840</f>
        <v>0</v>
      </c>
    </row>
    <row r="1841" spans="1:7" x14ac:dyDescent="0.25">
      <c r="A1841" t="s">
        <v>17</v>
      </c>
      <c r="B1841">
        <v>2015005375</v>
      </c>
      <c r="C1841" s="1">
        <v>42173</v>
      </c>
      <c r="D1841" t="s">
        <v>36</v>
      </c>
      <c r="E1841" t="s">
        <v>8</v>
      </c>
      <c r="F1841" s="1">
        <v>42177</v>
      </c>
      <c r="G1841">
        <f>F1841-C1841</f>
        <v>4</v>
      </c>
    </row>
    <row r="1842" spans="1:7" x14ac:dyDescent="0.25">
      <c r="A1842" t="s">
        <v>17</v>
      </c>
      <c r="B1842">
        <v>2015005378</v>
      </c>
      <c r="C1842" s="1">
        <v>42173</v>
      </c>
      <c r="D1842" t="s">
        <v>10</v>
      </c>
      <c r="E1842" t="s">
        <v>7</v>
      </c>
      <c r="F1842" s="1">
        <v>42177</v>
      </c>
      <c r="G1842">
        <f>F1842-C1842</f>
        <v>4</v>
      </c>
    </row>
    <row r="1843" spans="1:7" x14ac:dyDescent="0.25">
      <c r="A1843" t="s">
        <v>17</v>
      </c>
      <c r="B1843">
        <v>2015005387</v>
      </c>
      <c r="C1843" s="1">
        <v>42174</v>
      </c>
      <c r="D1843" t="s">
        <v>66</v>
      </c>
      <c r="E1843" t="s">
        <v>7</v>
      </c>
      <c r="F1843" s="1">
        <v>42179</v>
      </c>
      <c r="G1843">
        <f>F1843-C1843</f>
        <v>5</v>
      </c>
    </row>
    <row r="1844" spans="1:7" x14ac:dyDescent="0.25">
      <c r="A1844" t="s">
        <v>17</v>
      </c>
      <c r="B1844">
        <v>2015005388</v>
      </c>
      <c r="C1844" s="1">
        <v>42174</v>
      </c>
      <c r="D1844" t="s">
        <v>53</v>
      </c>
      <c r="E1844" t="s">
        <v>8</v>
      </c>
      <c r="F1844" s="1">
        <v>42179</v>
      </c>
      <c r="G1844">
        <f>F1844-C1844</f>
        <v>5</v>
      </c>
    </row>
    <row r="1845" spans="1:7" x14ac:dyDescent="0.25">
      <c r="A1845" t="s">
        <v>17</v>
      </c>
      <c r="B1845">
        <v>2015005396</v>
      </c>
      <c r="C1845" s="1">
        <v>42174</v>
      </c>
      <c r="D1845" t="s">
        <v>6</v>
      </c>
      <c r="E1845" t="s">
        <v>8</v>
      </c>
      <c r="F1845" s="1">
        <v>42174</v>
      </c>
      <c r="G1845">
        <f>F1845-C1845</f>
        <v>0</v>
      </c>
    </row>
    <row r="1846" spans="1:7" x14ac:dyDescent="0.25">
      <c r="A1846" t="s">
        <v>17</v>
      </c>
      <c r="B1846">
        <v>2015005406</v>
      </c>
      <c r="C1846" s="1">
        <v>42174</v>
      </c>
      <c r="D1846" t="s">
        <v>112</v>
      </c>
      <c r="E1846" t="s">
        <v>8</v>
      </c>
      <c r="F1846" s="1">
        <v>42179</v>
      </c>
      <c r="G1846">
        <f>F1846-C1846</f>
        <v>5</v>
      </c>
    </row>
    <row r="1847" spans="1:7" x14ac:dyDescent="0.25">
      <c r="A1847" t="s">
        <v>17</v>
      </c>
      <c r="B1847">
        <v>2015005407</v>
      </c>
      <c r="C1847" s="1">
        <v>42174</v>
      </c>
      <c r="D1847" t="s">
        <v>20</v>
      </c>
      <c r="E1847" t="s">
        <v>8</v>
      </c>
      <c r="F1847" s="1">
        <v>42174</v>
      </c>
      <c r="G1847">
        <f>F1847-C1847</f>
        <v>0</v>
      </c>
    </row>
    <row r="1848" spans="1:7" x14ac:dyDescent="0.25">
      <c r="A1848" t="s">
        <v>17</v>
      </c>
      <c r="B1848">
        <v>2015005410</v>
      </c>
      <c r="C1848" s="1">
        <v>42174</v>
      </c>
      <c r="D1848" t="s">
        <v>6</v>
      </c>
      <c r="E1848" t="s">
        <v>8</v>
      </c>
      <c r="F1848" s="1">
        <v>42174</v>
      </c>
      <c r="G1848">
        <f>F1848-C1848</f>
        <v>0</v>
      </c>
    </row>
    <row r="1849" spans="1:7" x14ac:dyDescent="0.25">
      <c r="A1849" t="s">
        <v>17</v>
      </c>
      <c r="B1849">
        <v>2015005415</v>
      </c>
      <c r="C1849" s="1">
        <v>42174</v>
      </c>
      <c r="D1849" t="s">
        <v>37</v>
      </c>
      <c r="E1849" t="s">
        <v>8</v>
      </c>
      <c r="F1849" s="1">
        <v>42177</v>
      </c>
      <c r="G1849">
        <f>F1849-C1849</f>
        <v>3</v>
      </c>
    </row>
    <row r="1850" spans="1:7" x14ac:dyDescent="0.25">
      <c r="A1850" t="s">
        <v>17</v>
      </c>
      <c r="B1850">
        <v>2015005417</v>
      </c>
      <c r="C1850" s="1">
        <v>42174</v>
      </c>
      <c r="D1850" t="s">
        <v>6</v>
      </c>
      <c r="E1850" t="s">
        <v>8</v>
      </c>
      <c r="F1850" s="1">
        <v>42174</v>
      </c>
      <c r="G1850">
        <f>F1850-C1850</f>
        <v>0</v>
      </c>
    </row>
    <row r="1851" spans="1:7" x14ac:dyDescent="0.25">
      <c r="A1851" t="s">
        <v>17</v>
      </c>
      <c r="B1851">
        <v>2015005422</v>
      </c>
      <c r="C1851" s="1">
        <v>42174</v>
      </c>
      <c r="D1851" t="s">
        <v>36</v>
      </c>
      <c r="E1851" t="s">
        <v>8</v>
      </c>
      <c r="F1851" s="1">
        <v>42177</v>
      </c>
      <c r="G1851">
        <f>F1851-C1851</f>
        <v>3</v>
      </c>
    </row>
    <row r="1852" spans="1:7" x14ac:dyDescent="0.25">
      <c r="A1852" t="s">
        <v>17</v>
      </c>
      <c r="B1852">
        <v>2015005431</v>
      </c>
      <c r="C1852" s="1">
        <v>42177</v>
      </c>
      <c r="D1852" t="s">
        <v>48</v>
      </c>
      <c r="E1852" t="s">
        <v>8</v>
      </c>
      <c r="F1852" s="1">
        <v>42177</v>
      </c>
      <c r="G1852">
        <f>F1852-C1852</f>
        <v>0</v>
      </c>
    </row>
    <row r="1853" spans="1:7" x14ac:dyDescent="0.25">
      <c r="A1853" t="s">
        <v>17</v>
      </c>
      <c r="B1853">
        <v>2015005444</v>
      </c>
      <c r="C1853" s="1">
        <v>42177</v>
      </c>
      <c r="D1853" t="s">
        <v>51</v>
      </c>
      <c r="E1853" t="s">
        <v>8</v>
      </c>
      <c r="F1853" s="1">
        <v>42177</v>
      </c>
      <c r="G1853">
        <f>F1853-C1853</f>
        <v>0</v>
      </c>
    </row>
    <row r="1854" spans="1:7" x14ac:dyDescent="0.25">
      <c r="A1854" t="s">
        <v>17</v>
      </c>
      <c r="B1854">
        <v>2015005446</v>
      </c>
      <c r="C1854" s="1">
        <v>42177</v>
      </c>
      <c r="D1854" t="s">
        <v>52</v>
      </c>
      <c r="E1854" t="s">
        <v>8</v>
      </c>
      <c r="F1854" s="1">
        <v>42177</v>
      </c>
      <c r="G1854">
        <f>F1854-C1854</f>
        <v>0</v>
      </c>
    </row>
    <row r="1855" spans="1:7" x14ac:dyDescent="0.25">
      <c r="A1855" t="s">
        <v>17</v>
      </c>
      <c r="B1855">
        <v>2015005447</v>
      </c>
      <c r="C1855" s="1">
        <v>42177</v>
      </c>
      <c r="D1855" t="s">
        <v>37</v>
      </c>
      <c r="E1855" t="s">
        <v>8</v>
      </c>
      <c r="F1855" s="1">
        <v>42177</v>
      </c>
      <c r="G1855">
        <f>F1855-C1855</f>
        <v>0</v>
      </c>
    </row>
    <row r="1856" spans="1:7" x14ac:dyDescent="0.25">
      <c r="A1856" t="s">
        <v>17</v>
      </c>
      <c r="B1856">
        <v>2015005453</v>
      </c>
      <c r="C1856" s="1">
        <v>42177</v>
      </c>
      <c r="D1856" t="s">
        <v>68</v>
      </c>
      <c r="E1856" t="s">
        <v>8</v>
      </c>
      <c r="F1856" s="1">
        <v>42177</v>
      </c>
      <c r="G1856">
        <f>F1856-C1856</f>
        <v>0</v>
      </c>
    </row>
    <row r="1857" spans="1:7" x14ac:dyDescent="0.25">
      <c r="A1857" t="s">
        <v>17</v>
      </c>
      <c r="B1857">
        <v>2015005454</v>
      </c>
      <c r="C1857" s="1">
        <v>42177</v>
      </c>
      <c r="D1857" t="s">
        <v>47</v>
      </c>
      <c r="E1857" t="s">
        <v>8</v>
      </c>
      <c r="F1857" s="1">
        <v>42178</v>
      </c>
      <c r="G1857">
        <f>F1857-C1857</f>
        <v>1</v>
      </c>
    </row>
    <row r="1858" spans="1:7" x14ac:dyDescent="0.25">
      <c r="A1858" t="s">
        <v>17</v>
      </c>
      <c r="B1858">
        <v>2015005461</v>
      </c>
      <c r="C1858" s="1">
        <v>42177</v>
      </c>
      <c r="D1858" t="s">
        <v>10</v>
      </c>
      <c r="E1858" t="s">
        <v>7</v>
      </c>
      <c r="F1858" s="1">
        <v>42177</v>
      </c>
      <c r="G1858">
        <f>F1858-C1858</f>
        <v>0</v>
      </c>
    </row>
    <row r="1859" spans="1:7" x14ac:dyDescent="0.25">
      <c r="A1859" t="s">
        <v>17</v>
      </c>
      <c r="B1859">
        <v>2015005463</v>
      </c>
      <c r="C1859" s="1">
        <v>42177</v>
      </c>
      <c r="D1859" t="s">
        <v>36</v>
      </c>
      <c r="E1859" t="s">
        <v>8</v>
      </c>
      <c r="F1859" s="1">
        <v>42178</v>
      </c>
      <c r="G1859">
        <f>F1859-C1859</f>
        <v>1</v>
      </c>
    </row>
    <row r="1860" spans="1:7" x14ac:dyDescent="0.25">
      <c r="A1860" t="s">
        <v>17</v>
      </c>
      <c r="B1860">
        <v>2015005466</v>
      </c>
      <c r="C1860" s="1">
        <v>42178</v>
      </c>
      <c r="D1860" t="s">
        <v>6</v>
      </c>
      <c r="E1860" t="s">
        <v>8</v>
      </c>
      <c r="F1860" s="1">
        <v>42178</v>
      </c>
      <c r="G1860">
        <f>F1860-C1860</f>
        <v>0</v>
      </c>
    </row>
    <row r="1861" spans="1:7" x14ac:dyDescent="0.25">
      <c r="A1861" t="s">
        <v>17</v>
      </c>
      <c r="B1861">
        <v>2015005468</v>
      </c>
      <c r="C1861" s="1">
        <v>42178</v>
      </c>
      <c r="D1861" t="s">
        <v>10</v>
      </c>
      <c r="E1861" t="s">
        <v>7</v>
      </c>
      <c r="F1861" s="1">
        <v>42178</v>
      </c>
      <c r="G1861">
        <f>F1861-C1861</f>
        <v>0</v>
      </c>
    </row>
    <row r="1862" spans="1:7" x14ac:dyDescent="0.25">
      <c r="A1862" t="s">
        <v>17</v>
      </c>
      <c r="B1862">
        <v>2015005469</v>
      </c>
      <c r="C1862" s="1">
        <v>42178</v>
      </c>
      <c r="D1862" t="s">
        <v>29</v>
      </c>
      <c r="E1862" t="s">
        <v>8</v>
      </c>
      <c r="F1862" s="1">
        <v>42178</v>
      </c>
      <c r="G1862">
        <f>F1862-C1862</f>
        <v>0</v>
      </c>
    </row>
    <row r="1863" spans="1:7" x14ac:dyDescent="0.25">
      <c r="A1863" t="s">
        <v>17</v>
      </c>
      <c r="B1863">
        <v>2015005484</v>
      </c>
      <c r="C1863" s="1">
        <v>42178</v>
      </c>
      <c r="D1863" t="s">
        <v>19</v>
      </c>
      <c r="E1863" t="s">
        <v>8</v>
      </c>
      <c r="F1863" s="1">
        <v>42179</v>
      </c>
      <c r="G1863">
        <f>F1863-C1863</f>
        <v>1</v>
      </c>
    </row>
    <row r="1864" spans="1:7" x14ac:dyDescent="0.25">
      <c r="A1864" t="s">
        <v>17</v>
      </c>
      <c r="B1864">
        <v>2015005487</v>
      </c>
      <c r="C1864" s="1">
        <v>42178</v>
      </c>
      <c r="D1864" t="s">
        <v>29</v>
      </c>
      <c r="E1864" t="s">
        <v>8</v>
      </c>
      <c r="F1864" s="1">
        <v>42178</v>
      </c>
      <c r="G1864">
        <f>F1864-C1864</f>
        <v>0</v>
      </c>
    </row>
    <row r="1865" spans="1:7" x14ac:dyDescent="0.25">
      <c r="A1865" t="s">
        <v>17</v>
      </c>
      <c r="B1865">
        <v>2015005493</v>
      </c>
      <c r="C1865" s="1">
        <v>42178</v>
      </c>
      <c r="D1865" t="s">
        <v>6</v>
      </c>
      <c r="E1865" t="s">
        <v>8</v>
      </c>
      <c r="F1865" s="1">
        <v>42178</v>
      </c>
      <c r="G1865">
        <f>F1865-C1865</f>
        <v>0</v>
      </c>
    </row>
    <row r="1866" spans="1:7" x14ac:dyDescent="0.25">
      <c r="A1866" t="s">
        <v>17</v>
      </c>
      <c r="B1866">
        <v>2015005512</v>
      </c>
      <c r="C1866" s="1">
        <v>42179</v>
      </c>
      <c r="D1866" t="s">
        <v>23</v>
      </c>
      <c r="E1866" t="s">
        <v>8</v>
      </c>
      <c r="F1866" s="1">
        <v>42179</v>
      </c>
      <c r="G1866">
        <f>F1866-C1866</f>
        <v>0</v>
      </c>
    </row>
    <row r="1867" spans="1:7" x14ac:dyDescent="0.25">
      <c r="A1867" t="s">
        <v>17</v>
      </c>
      <c r="B1867">
        <v>2015005518</v>
      </c>
      <c r="C1867" s="1">
        <v>42179</v>
      </c>
      <c r="D1867" t="s">
        <v>51</v>
      </c>
      <c r="E1867" t="s">
        <v>8</v>
      </c>
      <c r="F1867" s="1">
        <v>42179</v>
      </c>
      <c r="G1867">
        <f>F1867-C1867</f>
        <v>0</v>
      </c>
    </row>
    <row r="1868" spans="1:7" x14ac:dyDescent="0.25">
      <c r="A1868" t="s">
        <v>17</v>
      </c>
      <c r="B1868">
        <v>2015005519</v>
      </c>
      <c r="C1868" s="1">
        <v>42179</v>
      </c>
      <c r="D1868" t="s">
        <v>36</v>
      </c>
      <c r="E1868" t="s">
        <v>8</v>
      </c>
      <c r="F1868" s="1">
        <v>42179</v>
      </c>
      <c r="G1868">
        <f>F1868-C1868</f>
        <v>0</v>
      </c>
    </row>
    <row r="1869" spans="1:7" x14ac:dyDescent="0.25">
      <c r="A1869" t="s">
        <v>17</v>
      </c>
      <c r="B1869">
        <v>2015005522</v>
      </c>
      <c r="C1869" s="1">
        <v>42179</v>
      </c>
      <c r="D1869" t="s">
        <v>36</v>
      </c>
      <c r="E1869" t="s">
        <v>8</v>
      </c>
      <c r="F1869" s="1">
        <v>42179</v>
      </c>
      <c r="G1869">
        <f>F1869-C1869</f>
        <v>0</v>
      </c>
    </row>
    <row r="1870" spans="1:7" x14ac:dyDescent="0.25">
      <c r="A1870" t="s">
        <v>17</v>
      </c>
      <c r="B1870">
        <v>2015005523</v>
      </c>
      <c r="C1870" s="1">
        <v>42179</v>
      </c>
      <c r="D1870" t="s">
        <v>47</v>
      </c>
      <c r="E1870" t="s">
        <v>8</v>
      </c>
      <c r="F1870" s="1">
        <v>42179</v>
      </c>
      <c r="G1870">
        <f>F1870-C1870</f>
        <v>0</v>
      </c>
    </row>
    <row r="1871" spans="1:7" x14ac:dyDescent="0.25">
      <c r="A1871" t="s">
        <v>17</v>
      </c>
      <c r="B1871">
        <v>2015005524</v>
      </c>
      <c r="C1871" s="1">
        <v>42179</v>
      </c>
      <c r="D1871" t="s">
        <v>6</v>
      </c>
      <c r="E1871" t="s">
        <v>8</v>
      </c>
      <c r="F1871" s="1">
        <v>42179</v>
      </c>
      <c r="G1871">
        <f>F1871-C1871</f>
        <v>0</v>
      </c>
    </row>
    <row r="1872" spans="1:7" x14ac:dyDescent="0.25">
      <c r="A1872" t="s">
        <v>17</v>
      </c>
      <c r="B1872">
        <v>2015005529</v>
      </c>
      <c r="C1872" s="1">
        <v>42179</v>
      </c>
      <c r="D1872" t="s">
        <v>6</v>
      </c>
      <c r="E1872" t="s">
        <v>8</v>
      </c>
      <c r="F1872" s="1">
        <v>42179</v>
      </c>
      <c r="G1872">
        <f>F1872-C1872</f>
        <v>0</v>
      </c>
    </row>
    <row r="1873" spans="1:7" x14ac:dyDescent="0.25">
      <c r="A1873" t="s">
        <v>17</v>
      </c>
      <c r="B1873">
        <v>2015005530</v>
      </c>
      <c r="C1873" s="1">
        <v>42179</v>
      </c>
      <c r="D1873" t="s">
        <v>113</v>
      </c>
      <c r="E1873" t="s">
        <v>8</v>
      </c>
      <c r="F1873" s="1">
        <v>42179</v>
      </c>
      <c r="G1873">
        <f>F1873-C1873</f>
        <v>0</v>
      </c>
    </row>
    <row r="1874" spans="1:7" x14ac:dyDescent="0.25">
      <c r="A1874" t="s">
        <v>17</v>
      </c>
      <c r="B1874">
        <v>2015005532</v>
      </c>
      <c r="C1874" s="1">
        <v>42179</v>
      </c>
      <c r="D1874" t="s">
        <v>37</v>
      </c>
      <c r="E1874" t="s">
        <v>8</v>
      </c>
      <c r="F1874" s="1">
        <v>42179</v>
      </c>
      <c r="G1874">
        <f>F1874-C1874</f>
        <v>0</v>
      </c>
    </row>
    <row r="1875" spans="1:7" x14ac:dyDescent="0.25">
      <c r="A1875" t="s">
        <v>17</v>
      </c>
      <c r="B1875">
        <v>2015005547</v>
      </c>
      <c r="C1875" s="1">
        <v>42179</v>
      </c>
      <c r="D1875" t="s">
        <v>114</v>
      </c>
      <c r="E1875" t="s">
        <v>8</v>
      </c>
      <c r="F1875" s="1">
        <v>42181</v>
      </c>
      <c r="G1875">
        <f>F1875-C1875</f>
        <v>2</v>
      </c>
    </row>
    <row r="1876" spans="1:7" x14ac:dyDescent="0.25">
      <c r="A1876" t="s">
        <v>17</v>
      </c>
      <c r="B1876">
        <v>2015005556</v>
      </c>
      <c r="C1876" s="1">
        <v>42180</v>
      </c>
      <c r="D1876" t="s">
        <v>115</v>
      </c>
      <c r="E1876" t="s">
        <v>8</v>
      </c>
      <c r="F1876" s="1">
        <v>42181</v>
      </c>
      <c r="G1876">
        <f>F1876-C1876</f>
        <v>1</v>
      </c>
    </row>
    <row r="1877" spans="1:7" x14ac:dyDescent="0.25">
      <c r="A1877" t="s">
        <v>17</v>
      </c>
      <c r="B1877">
        <v>2015005557</v>
      </c>
      <c r="C1877" s="1">
        <v>42180</v>
      </c>
      <c r="D1877" t="s">
        <v>10</v>
      </c>
      <c r="E1877" t="s">
        <v>7</v>
      </c>
      <c r="F1877" s="1">
        <v>42181</v>
      </c>
      <c r="G1877">
        <f>F1877-C1877</f>
        <v>1</v>
      </c>
    </row>
    <row r="1878" spans="1:7" x14ac:dyDescent="0.25">
      <c r="A1878" t="s">
        <v>17</v>
      </c>
      <c r="B1878">
        <v>2015005568</v>
      </c>
      <c r="C1878" s="1">
        <v>42180</v>
      </c>
      <c r="D1878" t="s">
        <v>36</v>
      </c>
      <c r="E1878" t="s">
        <v>8</v>
      </c>
      <c r="F1878" s="1">
        <v>42180</v>
      </c>
      <c r="G1878">
        <f>F1878-C1878</f>
        <v>0</v>
      </c>
    </row>
    <row r="1879" spans="1:7" x14ac:dyDescent="0.25">
      <c r="A1879" t="s">
        <v>17</v>
      </c>
      <c r="B1879">
        <v>2015005581</v>
      </c>
      <c r="C1879" s="1">
        <v>42180</v>
      </c>
      <c r="D1879" t="s">
        <v>23</v>
      </c>
      <c r="E1879" t="s">
        <v>8</v>
      </c>
      <c r="F1879" s="1">
        <v>42180</v>
      </c>
      <c r="G1879">
        <f>F1879-C1879</f>
        <v>0</v>
      </c>
    </row>
    <row r="1880" spans="1:7" x14ac:dyDescent="0.25">
      <c r="A1880" t="s">
        <v>17</v>
      </c>
      <c r="B1880">
        <v>2015005587</v>
      </c>
      <c r="C1880" s="1">
        <v>42180</v>
      </c>
      <c r="D1880" t="s">
        <v>6</v>
      </c>
      <c r="E1880" t="s">
        <v>8</v>
      </c>
      <c r="F1880" s="1">
        <v>42180</v>
      </c>
      <c r="G1880">
        <f>F1880-C1880</f>
        <v>0</v>
      </c>
    </row>
    <row r="1881" spans="1:7" x14ac:dyDescent="0.25">
      <c r="A1881" t="s">
        <v>17</v>
      </c>
      <c r="B1881">
        <v>2015005589</v>
      </c>
      <c r="C1881" s="1">
        <v>42180</v>
      </c>
      <c r="D1881" t="s">
        <v>12</v>
      </c>
      <c r="E1881" t="s">
        <v>8</v>
      </c>
      <c r="F1881" s="1">
        <v>42180</v>
      </c>
      <c r="G1881">
        <f>F1881-C1881</f>
        <v>0</v>
      </c>
    </row>
    <row r="1882" spans="1:7" x14ac:dyDescent="0.25">
      <c r="A1882" t="s">
        <v>17</v>
      </c>
      <c r="B1882">
        <v>2015005590</v>
      </c>
      <c r="C1882" s="1">
        <v>42180</v>
      </c>
      <c r="D1882" t="s">
        <v>26</v>
      </c>
      <c r="E1882" t="s">
        <v>8</v>
      </c>
      <c r="F1882" s="1">
        <v>42180</v>
      </c>
      <c r="G1882">
        <f>F1882-C1882</f>
        <v>0</v>
      </c>
    </row>
    <row r="1883" spans="1:7" x14ac:dyDescent="0.25">
      <c r="A1883" t="s">
        <v>17</v>
      </c>
      <c r="B1883">
        <v>2015005592</v>
      </c>
      <c r="C1883" s="1">
        <v>42180</v>
      </c>
      <c r="D1883" t="s">
        <v>6</v>
      </c>
      <c r="E1883" t="s">
        <v>8</v>
      </c>
      <c r="F1883" s="1">
        <v>42180</v>
      </c>
      <c r="G1883">
        <f>F1883-C1883</f>
        <v>0</v>
      </c>
    </row>
    <row r="1884" spans="1:7" x14ac:dyDescent="0.25">
      <c r="A1884" t="s">
        <v>17</v>
      </c>
      <c r="B1884">
        <v>2015005593</v>
      </c>
      <c r="C1884" s="1">
        <v>42180</v>
      </c>
      <c r="D1884" t="s">
        <v>59</v>
      </c>
      <c r="E1884" t="s">
        <v>8</v>
      </c>
      <c r="F1884" s="1">
        <v>42180</v>
      </c>
      <c r="G1884">
        <f>F1884-C1884</f>
        <v>0</v>
      </c>
    </row>
    <row r="1885" spans="1:7" x14ac:dyDescent="0.25">
      <c r="A1885" t="s">
        <v>17</v>
      </c>
      <c r="B1885">
        <v>2015005600</v>
      </c>
      <c r="C1885" s="1">
        <v>42180</v>
      </c>
      <c r="D1885" t="s">
        <v>36</v>
      </c>
      <c r="E1885" t="s">
        <v>8</v>
      </c>
      <c r="F1885" s="1">
        <v>42180</v>
      </c>
      <c r="G1885">
        <f>F1885-C1885</f>
        <v>0</v>
      </c>
    </row>
    <row r="1886" spans="1:7" x14ac:dyDescent="0.25">
      <c r="A1886" t="s">
        <v>17</v>
      </c>
      <c r="B1886">
        <v>2015005605</v>
      </c>
      <c r="C1886" s="1">
        <v>42180</v>
      </c>
      <c r="D1886" t="s">
        <v>36</v>
      </c>
      <c r="E1886" t="s">
        <v>8</v>
      </c>
      <c r="F1886" s="1">
        <v>42181</v>
      </c>
      <c r="G1886">
        <f>F1886-C1886</f>
        <v>1</v>
      </c>
    </row>
    <row r="1887" spans="1:7" x14ac:dyDescent="0.25">
      <c r="A1887" t="s">
        <v>17</v>
      </c>
      <c r="B1887">
        <v>2015005609</v>
      </c>
      <c r="C1887" s="1">
        <v>42180</v>
      </c>
      <c r="D1887" t="s">
        <v>10</v>
      </c>
      <c r="E1887" t="s">
        <v>7</v>
      </c>
      <c r="F1887" s="1">
        <v>42202</v>
      </c>
      <c r="G1887">
        <f>F1887-C1887</f>
        <v>22</v>
      </c>
    </row>
    <row r="1888" spans="1:7" x14ac:dyDescent="0.25">
      <c r="A1888" t="s">
        <v>17</v>
      </c>
      <c r="B1888">
        <v>2015005611</v>
      </c>
      <c r="C1888" s="1">
        <v>42180</v>
      </c>
      <c r="D1888" t="s">
        <v>19</v>
      </c>
      <c r="E1888" t="s">
        <v>8</v>
      </c>
      <c r="F1888" s="1">
        <v>42181</v>
      </c>
      <c r="G1888">
        <f>F1888-C1888</f>
        <v>1</v>
      </c>
    </row>
    <row r="1889" spans="1:7" x14ac:dyDescent="0.25">
      <c r="A1889" t="s">
        <v>17</v>
      </c>
      <c r="B1889">
        <v>2015005614</v>
      </c>
      <c r="C1889" s="1">
        <v>42181</v>
      </c>
      <c r="D1889" t="s">
        <v>74</v>
      </c>
      <c r="E1889" t="s">
        <v>8</v>
      </c>
      <c r="F1889" s="1">
        <v>42199</v>
      </c>
      <c r="G1889">
        <f>F1889-C1889</f>
        <v>18</v>
      </c>
    </row>
    <row r="1890" spans="1:7" x14ac:dyDescent="0.25">
      <c r="A1890" t="s">
        <v>17</v>
      </c>
      <c r="B1890">
        <v>2015005615</v>
      </c>
      <c r="C1890" s="1">
        <v>42181</v>
      </c>
      <c r="D1890" t="s">
        <v>51</v>
      </c>
      <c r="E1890" t="s">
        <v>8</v>
      </c>
      <c r="F1890" s="1">
        <v>42185</v>
      </c>
      <c r="G1890">
        <f>F1890-C1890</f>
        <v>4</v>
      </c>
    </row>
    <row r="1891" spans="1:7" x14ac:dyDescent="0.25">
      <c r="A1891" t="s">
        <v>17</v>
      </c>
      <c r="B1891">
        <v>2015005619</v>
      </c>
      <c r="C1891" s="1">
        <v>42181</v>
      </c>
      <c r="D1891" t="s">
        <v>56</v>
      </c>
      <c r="E1891" t="s">
        <v>8</v>
      </c>
      <c r="F1891" s="1">
        <v>42185</v>
      </c>
      <c r="G1891">
        <f>F1891-C1891</f>
        <v>4</v>
      </c>
    </row>
    <row r="1892" spans="1:7" x14ac:dyDescent="0.25">
      <c r="A1892" t="s">
        <v>17</v>
      </c>
      <c r="B1892">
        <v>2015005622</v>
      </c>
      <c r="C1892" s="1">
        <v>42181</v>
      </c>
      <c r="D1892" t="s">
        <v>37</v>
      </c>
      <c r="E1892" t="s">
        <v>8</v>
      </c>
      <c r="F1892" s="1">
        <v>42181</v>
      </c>
      <c r="G1892">
        <f>F1892-C1892</f>
        <v>0</v>
      </c>
    </row>
    <row r="1893" spans="1:7" x14ac:dyDescent="0.25">
      <c r="A1893" t="s">
        <v>17</v>
      </c>
      <c r="B1893">
        <v>2015005623</v>
      </c>
      <c r="C1893" s="1">
        <v>42181</v>
      </c>
      <c r="D1893" t="s">
        <v>47</v>
      </c>
      <c r="E1893" t="s">
        <v>8</v>
      </c>
      <c r="F1893" s="1">
        <v>42181</v>
      </c>
      <c r="G1893">
        <f>F1893-C1893</f>
        <v>0</v>
      </c>
    </row>
    <row r="1894" spans="1:7" x14ac:dyDescent="0.25">
      <c r="A1894" t="s">
        <v>17</v>
      </c>
      <c r="B1894">
        <v>2015005629</v>
      </c>
      <c r="C1894" s="1">
        <v>42181</v>
      </c>
      <c r="D1894" t="s">
        <v>52</v>
      </c>
      <c r="E1894" t="s">
        <v>8</v>
      </c>
      <c r="F1894" s="1">
        <v>42181</v>
      </c>
      <c r="G1894">
        <f>F1894-C1894</f>
        <v>0</v>
      </c>
    </row>
    <row r="1895" spans="1:7" x14ac:dyDescent="0.25">
      <c r="A1895" t="s">
        <v>17</v>
      </c>
      <c r="B1895">
        <v>2015005631</v>
      </c>
      <c r="C1895" s="1">
        <v>42181</v>
      </c>
      <c r="D1895" t="s">
        <v>47</v>
      </c>
      <c r="E1895" t="s">
        <v>8</v>
      </c>
      <c r="F1895" s="1">
        <v>42181</v>
      </c>
      <c r="G1895">
        <f>F1895-C1895</f>
        <v>0</v>
      </c>
    </row>
    <row r="1896" spans="1:7" x14ac:dyDescent="0.25">
      <c r="A1896" t="s">
        <v>17</v>
      </c>
      <c r="B1896">
        <v>2015005632</v>
      </c>
      <c r="C1896" s="1">
        <v>42181</v>
      </c>
      <c r="D1896" t="s">
        <v>36</v>
      </c>
      <c r="E1896" t="s">
        <v>8</v>
      </c>
      <c r="F1896" s="1">
        <v>42181</v>
      </c>
      <c r="G1896">
        <f>F1896-C1896</f>
        <v>0</v>
      </c>
    </row>
    <row r="1897" spans="1:7" x14ac:dyDescent="0.25">
      <c r="A1897" t="s">
        <v>17</v>
      </c>
      <c r="B1897">
        <v>2015005634</v>
      </c>
      <c r="C1897" s="1">
        <v>42181</v>
      </c>
      <c r="D1897" t="s">
        <v>6</v>
      </c>
      <c r="E1897" t="s">
        <v>8</v>
      </c>
      <c r="F1897" s="1">
        <v>42181</v>
      </c>
      <c r="G1897">
        <f>F1897-C1897</f>
        <v>0</v>
      </c>
    </row>
    <row r="1898" spans="1:7" x14ac:dyDescent="0.25">
      <c r="A1898" t="s">
        <v>17</v>
      </c>
      <c r="B1898">
        <v>2015005638</v>
      </c>
      <c r="C1898" s="1">
        <v>42181</v>
      </c>
      <c r="D1898" t="s">
        <v>56</v>
      </c>
      <c r="E1898" t="s">
        <v>8</v>
      </c>
      <c r="F1898" s="1">
        <v>42186</v>
      </c>
      <c r="G1898">
        <f>F1898-C1898</f>
        <v>5</v>
      </c>
    </row>
    <row r="1899" spans="1:7" x14ac:dyDescent="0.25">
      <c r="A1899" t="s">
        <v>17</v>
      </c>
      <c r="B1899">
        <v>2015005639</v>
      </c>
      <c r="C1899" s="1">
        <v>42181</v>
      </c>
      <c r="D1899" t="s">
        <v>110</v>
      </c>
      <c r="E1899" t="s">
        <v>8</v>
      </c>
      <c r="F1899" s="1">
        <v>42186</v>
      </c>
      <c r="G1899">
        <f>F1899-C1899</f>
        <v>5</v>
      </c>
    </row>
    <row r="1900" spans="1:7" x14ac:dyDescent="0.25">
      <c r="A1900" t="s">
        <v>17</v>
      </c>
      <c r="B1900">
        <v>2015005641</v>
      </c>
      <c r="C1900" s="1">
        <v>42181</v>
      </c>
      <c r="D1900" t="s">
        <v>10</v>
      </c>
      <c r="E1900" t="s">
        <v>7</v>
      </c>
      <c r="F1900" s="1">
        <v>42185</v>
      </c>
      <c r="G1900">
        <f>F1900-C1900</f>
        <v>4</v>
      </c>
    </row>
    <row r="1901" spans="1:7" x14ac:dyDescent="0.25">
      <c r="A1901" t="s">
        <v>17</v>
      </c>
      <c r="B1901">
        <v>2015005642</v>
      </c>
      <c r="C1901" s="1">
        <v>42181</v>
      </c>
      <c r="D1901" t="s">
        <v>6</v>
      </c>
      <c r="E1901" t="s">
        <v>8</v>
      </c>
      <c r="F1901" s="1">
        <v>42181</v>
      </c>
      <c r="G1901">
        <f>F1901-C1901</f>
        <v>0</v>
      </c>
    </row>
    <row r="1902" spans="1:7" x14ac:dyDescent="0.25">
      <c r="A1902" t="s">
        <v>17</v>
      </c>
      <c r="B1902">
        <v>2015005650</v>
      </c>
      <c r="C1902" s="1">
        <v>42185</v>
      </c>
      <c r="D1902" t="s">
        <v>52</v>
      </c>
      <c r="E1902" t="s">
        <v>8</v>
      </c>
      <c r="F1902" s="1">
        <v>42185</v>
      </c>
      <c r="G1902">
        <f>F1902-C1902</f>
        <v>0</v>
      </c>
    </row>
    <row r="1903" spans="1:7" x14ac:dyDescent="0.25">
      <c r="A1903" t="s">
        <v>17</v>
      </c>
      <c r="B1903">
        <v>2015005653</v>
      </c>
      <c r="C1903" s="1">
        <v>42185</v>
      </c>
      <c r="D1903" t="s">
        <v>68</v>
      </c>
      <c r="E1903" t="s">
        <v>8</v>
      </c>
      <c r="F1903" s="1">
        <v>42185</v>
      </c>
      <c r="G1903">
        <f>F1903-C1903</f>
        <v>0</v>
      </c>
    </row>
    <row r="1904" spans="1:7" x14ac:dyDescent="0.25">
      <c r="A1904" t="s">
        <v>17</v>
      </c>
      <c r="B1904">
        <v>2015005662</v>
      </c>
      <c r="C1904" s="1">
        <v>42185</v>
      </c>
      <c r="D1904" t="s">
        <v>29</v>
      </c>
      <c r="E1904" t="s">
        <v>8</v>
      </c>
      <c r="F1904" s="1">
        <v>42186</v>
      </c>
      <c r="G1904">
        <f>F1904-C1904</f>
        <v>1</v>
      </c>
    </row>
    <row r="1905" spans="1:7" x14ac:dyDescent="0.25">
      <c r="A1905" t="s">
        <v>17</v>
      </c>
      <c r="B1905">
        <v>2015005663</v>
      </c>
      <c r="C1905" s="1">
        <v>42185</v>
      </c>
      <c r="D1905" t="s">
        <v>60</v>
      </c>
      <c r="E1905" t="s">
        <v>8</v>
      </c>
      <c r="F1905" s="1">
        <v>42201</v>
      </c>
      <c r="G1905">
        <f>F1905-C1905</f>
        <v>16</v>
      </c>
    </row>
    <row r="1906" spans="1:7" x14ac:dyDescent="0.25">
      <c r="A1906" t="s">
        <v>17</v>
      </c>
      <c r="B1906">
        <v>2015005665</v>
      </c>
      <c r="C1906" s="1">
        <v>42185</v>
      </c>
      <c r="D1906" t="s">
        <v>10</v>
      </c>
      <c r="E1906" t="s">
        <v>7</v>
      </c>
      <c r="F1906" s="1">
        <v>42186</v>
      </c>
      <c r="G1906">
        <f>F1906-C1906</f>
        <v>1</v>
      </c>
    </row>
    <row r="1907" spans="1:7" x14ac:dyDescent="0.25">
      <c r="A1907" t="s">
        <v>17</v>
      </c>
      <c r="B1907">
        <v>2015005669</v>
      </c>
      <c r="C1907" s="1">
        <v>42185</v>
      </c>
      <c r="D1907" t="s">
        <v>23</v>
      </c>
      <c r="E1907" t="s">
        <v>8</v>
      </c>
      <c r="F1907" s="1">
        <v>42185</v>
      </c>
      <c r="G1907">
        <f>F1907-C1907</f>
        <v>0</v>
      </c>
    </row>
    <row r="1908" spans="1:7" x14ac:dyDescent="0.25">
      <c r="A1908" t="s">
        <v>17</v>
      </c>
      <c r="B1908">
        <v>2015005670</v>
      </c>
      <c r="C1908" s="1">
        <v>42185</v>
      </c>
      <c r="D1908" t="s">
        <v>23</v>
      </c>
      <c r="E1908" t="s">
        <v>8</v>
      </c>
      <c r="F1908" s="1">
        <v>42185</v>
      </c>
      <c r="G1908">
        <f>F1908-C1908</f>
        <v>0</v>
      </c>
    </row>
    <row r="1909" spans="1:7" x14ac:dyDescent="0.25">
      <c r="A1909" t="s">
        <v>17</v>
      </c>
      <c r="B1909">
        <v>2015005673</v>
      </c>
      <c r="C1909" s="1">
        <v>42185</v>
      </c>
      <c r="D1909" t="s">
        <v>12</v>
      </c>
      <c r="E1909" t="s">
        <v>8</v>
      </c>
      <c r="F1909" s="1">
        <v>42186</v>
      </c>
      <c r="G1909">
        <f>F1909-C1909</f>
        <v>1</v>
      </c>
    </row>
    <row r="1910" spans="1:7" x14ac:dyDescent="0.25">
      <c r="A1910" t="s">
        <v>17</v>
      </c>
      <c r="B1910">
        <v>2015005676</v>
      </c>
      <c r="C1910" s="1">
        <v>42185</v>
      </c>
      <c r="D1910" t="s">
        <v>10</v>
      </c>
      <c r="E1910" t="s">
        <v>7</v>
      </c>
      <c r="F1910" s="1">
        <v>42186</v>
      </c>
      <c r="G1910">
        <f>F1910-C1910</f>
        <v>1</v>
      </c>
    </row>
    <row r="1911" spans="1:7" x14ac:dyDescent="0.25">
      <c r="A1911" t="s">
        <v>17</v>
      </c>
      <c r="B1911">
        <v>2015005677</v>
      </c>
      <c r="C1911" s="1">
        <v>42185</v>
      </c>
      <c r="D1911" t="s">
        <v>20</v>
      </c>
      <c r="E1911" t="s">
        <v>8</v>
      </c>
      <c r="F1911" s="1">
        <v>42186</v>
      </c>
      <c r="G1911">
        <f>F1911-C1911</f>
        <v>1</v>
      </c>
    </row>
    <row r="1912" spans="1:7" x14ac:dyDescent="0.25">
      <c r="A1912" t="s">
        <v>17</v>
      </c>
      <c r="B1912">
        <v>2015005693</v>
      </c>
      <c r="C1912" s="1">
        <v>42186</v>
      </c>
      <c r="D1912" t="s">
        <v>13</v>
      </c>
      <c r="E1912" t="s">
        <v>8</v>
      </c>
      <c r="F1912" s="1">
        <v>42186</v>
      </c>
      <c r="G1912">
        <f>F1912-C1912</f>
        <v>0</v>
      </c>
    </row>
    <row r="1913" spans="1:7" x14ac:dyDescent="0.25">
      <c r="A1913" t="s">
        <v>17</v>
      </c>
      <c r="B1913">
        <v>2015005697</v>
      </c>
      <c r="C1913" s="1">
        <v>42186</v>
      </c>
      <c r="D1913" t="s">
        <v>117</v>
      </c>
      <c r="E1913" t="s">
        <v>8</v>
      </c>
      <c r="F1913" s="1">
        <v>42186</v>
      </c>
      <c r="G1913">
        <f>F1913-C1913</f>
        <v>0</v>
      </c>
    </row>
    <row r="1914" spans="1:7" x14ac:dyDescent="0.25">
      <c r="A1914" t="s">
        <v>17</v>
      </c>
      <c r="B1914">
        <v>2015005701</v>
      </c>
      <c r="C1914" s="1">
        <v>42186</v>
      </c>
      <c r="D1914" t="s">
        <v>37</v>
      </c>
      <c r="E1914" t="s">
        <v>8</v>
      </c>
      <c r="F1914" s="1">
        <v>42186</v>
      </c>
      <c r="G1914">
        <f>F1914-C1914</f>
        <v>0</v>
      </c>
    </row>
    <row r="1915" spans="1:7" x14ac:dyDescent="0.25">
      <c r="A1915" t="s">
        <v>17</v>
      </c>
      <c r="B1915">
        <v>2015005704</v>
      </c>
      <c r="C1915" s="1">
        <v>42186</v>
      </c>
      <c r="D1915" t="s">
        <v>26</v>
      </c>
      <c r="E1915" t="s">
        <v>8</v>
      </c>
      <c r="F1915" s="1">
        <v>42186</v>
      </c>
      <c r="G1915">
        <f>F1915-C1915</f>
        <v>0</v>
      </c>
    </row>
    <row r="1916" spans="1:7" x14ac:dyDescent="0.25">
      <c r="A1916" t="s">
        <v>17</v>
      </c>
      <c r="B1916">
        <v>2015005720</v>
      </c>
      <c r="C1916" s="1">
        <v>42186</v>
      </c>
      <c r="D1916" t="s">
        <v>10</v>
      </c>
      <c r="E1916" t="s">
        <v>7</v>
      </c>
      <c r="F1916" s="1">
        <v>42214</v>
      </c>
      <c r="G1916">
        <f>F1916-C1916</f>
        <v>28</v>
      </c>
    </row>
    <row r="1917" spans="1:7" x14ac:dyDescent="0.25">
      <c r="A1917" t="s">
        <v>17</v>
      </c>
      <c r="B1917">
        <v>2015005724</v>
      </c>
      <c r="C1917" s="1">
        <v>42187</v>
      </c>
      <c r="D1917" t="s">
        <v>55</v>
      </c>
      <c r="E1917" t="s">
        <v>8</v>
      </c>
      <c r="F1917" s="1">
        <v>42187</v>
      </c>
      <c r="G1917">
        <f>F1917-C1917</f>
        <v>0</v>
      </c>
    </row>
    <row r="1918" spans="1:7" x14ac:dyDescent="0.25">
      <c r="A1918" t="s">
        <v>17</v>
      </c>
      <c r="B1918">
        <v>2015005725</v>
      </c>
      <c r="C1918" s="1">
        <v>42187</v>
      </c>
      <c r="D1918" t="s">
        <v>51</v>
      </c>
      <c r="E1918" t="s">
        <v>8</v>
      </c>
      <c r="F1918" s="1">
        <v>42187</v>
      </c>
      <c r="G1918">
        <f>F1918-C1918</f>
        <v>0</v>
      </c>
    </row>
    <row r="1919" spans="1:7" x14ac:dyDescent="0.25">
      <c r="A1919" t="s">
        <v>17</v>
      </c>
      <c r="B1919">
        <v>2015005732</v>
      </c>
      <c r="C1919" s="1">
        <v>42187</v>
      </c>
      <c r="D1919" t="s">
        <v>51</v>
      </c>
      <c r="E1919" t="s">
        <v>8</v>
      </c>
      <c r="F1919" s="1">
        <v>42187</v>
      </c>
      <c r="G1919">
        <f>F1919-C1919</f>
        <v>0</v>
      </c>
    </row>
    <row r="1920" spans="1:7" x14ac:dyDescent="0.25">
      <c r="A1920" t="s">
        <v>17</v>
      </c>
      <c r="B1920">
        <v>2015005736</v>
      </c>
      <c r="C1920" s="1">
        <v>42187</v>
      </c>
      <c r="D1920" t="s">
        <v>13</v>
      </c>
      <c r="E1920" t="s">
        <v>8</v>
      </c>
      <c r="F1920" s="1">
        <v>42188</v>
      </c>
      <c r="G1920">
        <f>F1920-C1920</f>
        <v>1</v>
      </c>
    </row>
    <row r="1921" spans="1:7" x14ac:dyDescent="0.25">
      <c r="A1921" t="s">
        <v>17</v>
      </c>
      <c r="B1921">
        <v>2015005747</v>
      </c>
      <c r="C1921" s="1">
        <v>42187</v>
      </c>
      <c r="D1921" t="s">
        <v>52</v>
      </c>
      <c r="E1921" t="s">
        <v>8</v>
      </c>
      <c r="F1921" s="1">
        <v>42187</v>
      </c>
      <c r="G1921">
        <f>F1921-C1921</f>
        <v>0</v>
      </c>
    </row>
    <row r="1922" spans="1:7" x14ac:dyDescent="0.25">
      <c r="A1922" t="s">
        <v>17</v>
      </c>
      <c r="B1922">
        <v>2015005752</v>
      </c>
      <c r="C1922" s="1">
        <v>42187</v>
      </c>
      <c r="D1922" t="s">
        <v>6</v>
      </c>
      <c r="E1922" t="s">
        <v>8</v>
      </c>
      <c r="F1922" s="1">
        <v>42188</v>
      </c>
      <c r="G1922">
        <f>F1922-C1922</f>
        <v>1</v>
      </c>
    </row>
    <row r="1923" spans="1:7" x14ac:dyDescent="0.25">
      <c r="A1923" t="s">
        <v>17</v>
      </c>
      <c r="B1923">
        <v>2015005753</v>
      </c>
      <c r="C1923" s="1">
        <v>42187</v>
      </c>
      <c r="D1923" t="s">
        <v>19</v>
      </c>
      <c r="E1923" t="s">
        <v>8</v>
      </c>
      <c r="F1923" s="1">
        <v>42187</v>
      </c>
      <c r="G1923">
        <f>F1923-C1923</f>
        <v>0</v>
      </c>
    </row>
    <row r="1924" spans="1:7" x14ac:dyDescent="0.25">
      <c r="A1924" t="s">
        <v>17</v>
      </c>
      <c r="B1924">
        <v>2015005757</v>
      </c>
      <c r="C1924" s="1">
        <v>42187</v>
      </c>
      <c r="D1924" t="s">
        <v>36</v>
      </c>
      <c r="E1924" t="s">
        <v>8</v>
      </c>
      <c r="F1924" s="1">
        <v>42187</v>
      </c>
      <c r="G1924">
        <f>F1924-C1924</f>
        <v>0</v>
      </c>
    </row>
    <row r="1925" spans="1:7" x14ac:dyDescent="0.25">
      <c r="A1925" t="s">
        <v>17</v>
      </c>
      <c r="B1925">
        <v>2015005758</v>
      </c>
      <c r="C1925" s="1">
        <v>42187</v>
      </c>
      <c r="D1925" t="s">
        <v>35</v>
      </c>
      <c r="E1925" t="s">
        <v>8</v>
      </c>
      <c r="F1925" s="1">
        <v>42188</v>
      </c>
      <c r="G1925">
        <f>F1925-C1925</f>
        <v>1</v>
      </c>
    </row>
    <row r="1926" spans="1:7" x14ac:dyDescent="0.25">
      <c r="A1926" t="s">
        <v>17</v>
      </c>
      <c r="B1926">
        <v>2015005759</v>
      </c>
      <c r="C1926" s="1">
        <v>42187</v>
      </c>
      <c r="D1926" t="s">
        <v>10</v>
      </c>
      <c r="E1926" t="s">
        <v>7</v>
      </c>
      <c r="F1926" s="1">
        <v>42188</v>
      </c>
      <c r="G1926">
        <f>F1926-C1926</f>
        <v>1</v>
      </c>
    </row>
    <row r="1927" spans="1:7" x14ac:dyDescent="0.25">
      <c r="A1927" t="s">
        <v>17</v>
      </c>
      <c r="B1927">
        <v>2015005760</v>
      </c>
      <c r="C1927" s="1">
        <v>42187</v>
      </c>
      <c r="D1927" t="s">
        <v>6</v>
      </c>
      <c r="E1927" t="s">
        <v>8</v>
      </c>
      <c r="F1927" s="1">
        <v>42188</v>
      </c>
      <c r="G1927">
        <f>F1927-C1927</f>
        <v>1</v>
      </c>
    </row>
    <row r="1928" spans="1:7" x14ac:dyDescent="0.25">
      <c r="A1928" t="s">
        <v>17</v>
      </c>
      <c r="B1928">
        <v>2015005761</v>
      </c>
      <c r="C1928" s="1">
        <v>42187</v>
      </c>
      <c r="D1928" t="s">
        <v>12</v>
      </c>
      <c r="E1928" t="s">
        <v>8</v>
      </c>
      <c r="F1928" s="1">
        <v>42188</v>
      </c>
      <c r="G1928">
        <f>F1928-C1928</f>
        <v>1</v>
      </c>
    </row>
    <row r="1929" spans="1:7" x14ac:dyDescent="0.25">
      <c r="A1929" t="s">
        <v>17</v>
      </c>
      <c r="B1929">
        <v>2015005762</v>
      </c>
      <c r="C1929" s="1">
        <v>42188</v>
      </c>
      <c r="D1929" t="s">
        <v>10</v>
      </c>
      <c r="E1929" t="s">
        <v>7</v>
      </c>
      <c r="F1929" s="1">
        <v>42191</v>
      </c>
      <c r="G1929">
        <f>F1929-C1929</f>
        <v>3</v>
      </c>
    </row>
    <row r="1930" spans="1:7" x14ac:dyDescent="0.25">
      <c r="A1930" t="s">
        <v>17</v>
      </c>
      <c r="B1930">
        <v>2015005764</v>
      </c>
      <c r="C1930" s="1">
        <v>42188</v>
      </c>
      <c r="D1930" t="s">
        <v>10</v>
      </c>
      <c r="E1930" t="s">
        <v>7</v>
      </c>
      <c r="F1930" s="1">
        <v>42191</v>
      </c>
      <c r="G1930">
        <f>F1930-C1930</f>
        <v>3</v>
      </c>
    </row>
    <row r="1931" spans="1:7" x14ac:dyDescent="0.25">
      <c r="A1931" t="s">
        <v>17</v>
      </c>
      <c r="B1931">
        <v>2015005767</v>
      </c>
      <c r="C1931" s="1">
        <v>42188</v>
      </c>
      <c r="D1931" t="s">
        <v>53</v>
      </c>
      <c r="E1931" t="s">
        <v>8</v>
      </c>
      <c r="F1931" s="1">
        <v>42188</v>
      </c>
      <c r="G1931">
        <f>F1931-C1931</f>
        <v>0</v>
      </c>
    </row>
    <row r="1932" spans="1:7" x14ac:dyDescent="0.25">
      <c r="A1932" t="s">
        <v>17</v>
      </c>
      <c r="B1932">
        <v>2015005770</v>
      </c>
      <c r="C1932" s="1">
        <v>42188</v>
      </c>
      <c r="D1932" t="s">
        <v>53</v>
      </c>
      <c r="E1932" t="s">
        <v>8</v>
      </c>
      <c r="F1932" s="1">
        <v>42188</v>
      </c>
      <c r="G1932">
        <f>F1932-C1932</f>
        <v>0</v>
      </c>
    </row>
    <row r="1933" spans="1:7" x14ac:dyDescent="0.25">
      <c r="A1933" t="s">
        <v>17</v>
      </c>
      <c r="B1933">
        <v>2015005778</v>
      </c>
      <c r="C1933" s="1">
        <v>42188</v>
      </c>
      <c r="D1933" t="s">
        <v>10</v>
      </c>
      <c r="E1933" t="s">
        <v>7</v>
      </c>
      <c r="F1933" s="1">
        <v>42191</v>
      </c>
      <c r="G1933">
        <f>F1933-C1933</f>
        <v>3</v>
      </c>
    </row>
    <row r="1934" spans="1:7" x14ac:dyDescent="0.25">
      <c r="A1934" t="s">
        <v>17</v>
      </c>
      <c r="B1934">
        <v>2015005779</v>
      </c>
      <c r="C1934" s="1">
        <v>42188</v>
      </c>
      <c r="D1934" t="s">
        <v>20</v>
      </c>
      <c r="E1934" t="s">
        <v>8</v>
      </c>
      <c r="F1934" s="1">
        <v>42188</v>
      </c>
      <c r="G1934">
        <f>F1934-C1934</f>
        <v>0</v>
      </c>
    </row>
    <row r="1935" spans="1:7" x14ac:dyDescent="0.25">
      <c r="A1935" t="s">
        <v>17</v>
      </c>
      <c r="B1935">
        <v>2015005786</v>
      </c>
      <c r="C1935" s="1">
        <v>42188</v>
      </c>
      <c r="D1935" t="s">
        <v>13</v>
      </c>
      <c r="E1935" t="s">
        <v>8</v>
      </c>
      <c r="F1935" s="1">
        <v>42188</v>
      </c>
      <c r="G1935">
        <f>F1935-C1935</f>
        <v>0</v>
      </c>
    </row>
    <row r="1936" spans="1:7" x14ac:dyDescent="0.25">
      <c r="A1936" t="s">
        <v>17</v>
      </c>
      <c r="B1936">
        <v>2015005787</v>
      </c>
      <c r="C1936" s="1">
        <v>42188</v>
      </c>
      <c r="D1936" t="s">
        <v>6</v>
      </c>
      <c r="E1936" t="s">
        <v>8</v>
      </c>
      <c r="F1936" s="1">
        <v>42188</v>
      </c>
      <c r="G1936">
        <f>F1936-C1936</f>
        <v>0</v>
      </c>
    </row>
    <row r="1937" spans="1:7" x14ac:dyDescent="0.25">
      <c r="A1937" t="s">
        <v>17</v>
      </c>
      <c r="B1937">
        <v>2015005788</v>
      </c>
      <c r="C1937" s="1">
        <v>42188</v>
      </c>
      <c r="D1937" t="s">
        <v>23</v>
      </c>
      <c r="E1937" t="s">
        <v>8</v>
      </c>
      <c r="F1937" s="1">
        <v>42188</v>
      </c>
      <c r="G1937">
        <f>F1937-C1937</f>
        <v>0</v>
      </c>
    </row>
    <row r="1938" spans="1:7" x14ac:dyDescent="0.25">
      <c r="A1938" t="s">
        <v>17</v>
      </c>
      <c r="B1938">
        <v>2015005801</v>
      </c>
      <c r="C1938" s="1">
        <v>42188</v>
      </c>
      <c r="D1938" t="s">
        <v>35</v>
      </c>
      <c r="E1938" t="s">
        <v>8</v>
      </c>
      <c r="F1938" s="1">
        <v>42191</v>
      </c>
      <c r="G1938">
        <f>F1938-C1938</f>
        <v>3</v>
      </c>
    </row>
    <row r="1939" spans="1:7" x14ac:dyDescent="0.25">
      <c r="A1939" t="s">
        <v>17</v>
      </c>
      <c r="B1939">
        <v>2015005813</v>
      </c>
      <c r="C1939" s="1">
        <v>42191</v>
      </c>
      <c r="D1939" t="s">
        <v>10</v>
      </c>
      <c r="E1939" t="s">
        <v>7</v>
      </c>
      <c r="F1939" s="1">
        <v>42191</v>
      </c>
      <c r="G1939">
        <f>F1939-C1939</f>
        <v>0</v>
      </c>
    </row>
    <row r="1940" spans="1:7" x14ac:dyDescent="0.25">
      <c r="A1940" t="s">
        <v>17</v>
      </c>
      <c r="B1940">
        <v>2015005817</v>
      </c>
      <c r="C1940" s="1">
        <v>42191</v>
      </c>
      <c r="D1940" t="s">
        <v>47</v>
      </c>
      <c r="E1940" t="s">
        <v>8</v>
      </c>
      <c r="F1940" s="1">
        <v>42191</v>
      </c>
      <c r="G1940">
        <f>F1940-C1940</f>
        <v>0</v>
      </c>
    </row>
    <row r="1941" spans="1:7" x14ac:dyDescent="0.25">
      <c r="A1941" t="s">
        <v>17</v>
      </c>
      <c r="B1941">
        <v>2015005821</v>
      </c>
      <c r="C1941" s="1">
        <v>42191</v>
      </c>
      <c r="D1941" t="s">
        <v>47</v>
      </c>
      <c r="E1941" t="s">
        <v>8</v>
      </c>
      <c r="F1941" s="1">
        <v>42192</v>
      </c>
      <c r="G1941">
        <f>F1941-C1941</f>
        <v>1</v>
      </c>
    </row>
    <row r="1942" spans="1:7" x14ac:dyDescent="0.25">
      <c r="A1942" t="s">
        <v>17</v>
      </c>
      <c r="B1942">
        <v>2015005824</v>
      </c>
      <c r="C1942" s="1">
        <v>42191</v>
      </c>
      <c r="D1942" t="s">
        <v>84</v>
      </c>
      <c r="E1942" t="s">
        <v>8</v>
      </c>
      <c r="F1942" s="1">
        <v>42193</v>
      </c>
      <c r="G1942">
        <f>F1942-C1942</f>
        <v>2</v>
      </c>
    </row>
    <row r="1943" spans="1:7" x14ac:dyDescent="0.25">
      <c r="A1943" t="s">
        <v>17</v>
      </c>
      <c r="B1943">
        <v>2015005825</v>
      </c>
      <c r="C1943" s="1">
        <v>42191</v>
      </c>
      <c r="D1943" t="s">
        <v>23</v>
      </c>
      <c r="E1943" t="s">
        <v>8</v>
      </c>
      <c r="F1943" s="1">
        <v>42191</v>
      </c>
      <c r="G1943">
        <f>F1943-C1943</f>
        <v>0</v>
      </c>
    </row>
    <row r="1944" spans="1:7" x14ac:dyDescent="0.25">
      <c r="A1944" t="s">
        <v>17</v>
      </c>
      <c r="B1944">
        <v>2015005855</v>
      </c>
      <c r="C1944" s="1">
        <v>42192</v>
      </c>
      <c r="D1944" t="s">
        <v>13</v>
      </c>
      <c r="E1944" t="s">
        <v>8</v>
      </c>
      <c r="F1944" s="1">
        <v>42192</v>
      </c>
      <c r="G1944">
        <f>F1944-C1944</f>
        <v>0</v>
      </c>
    </row>
    <row r="1945" spans="1:7" x14ac:dyDescent="0.25">
      <c r="A1945" t="s">
        <v>17</v>
      </c>
      <c r="B1945">
        <v>2015005857</v>
      </c>
      <c r="C1945" s="1">
        <v>42192</v>
      </c>
      <c r="D1945" t="s">
        <v>118</v>
      </c>
      <c r="E1945" t="s">
        <v>8</v>
      </c>
      <c r="F1945" s="1">
        <v>42193</v>
      </c>
      <c r="G1945">
        <f>F1945-C1945</f>
        <v>1</v>
      </c>
    </row>
    <row r="1946" spans="1:7" x14ac:dyDescent="0.25">
      <c r="A1946" t="s">
        <v>17</v>
      </c>
      <c r="B1946">
        <v>2015005871</v>
      </c>
      <c r="C1946" s="1">
        <v>42192</v>
      </c>
      <c r="D1946" t="s">
        <v>51</v>
      </c>
      <c r="E1946" t="s">
        <v>8</v>
      </c>
      <c r="F1946" s="1">
        <v>42193</v>
      </c>
      <c r="G1946">
        <f>F1946-C1946</f>
        <v>1</v>
      </c>
    </row>
    <row r="1947" spans="1:7" x14ac:dyDescent="0.25">
      <c r="A1947" t="s">
        <v>17</v>
      </c>
      <c r="B1947">
        <v>2015005875</v>
      </c>
      <c r="C1947" s="1">
        <v>42192</v>
      </c>
      <c r="D1947" t="s">
        <v>10</v>
      </c>
      <c r="E1947" t="s">
        <v>7</v>
      </c>
      <c r="F1947" s="1">
        <v>42192</v>
      </c>
      <c r="G1947">
        <f>F1947-C1947</f>
        <v>0</v>
      </c>
    </row>
    <row r="1948" spans="1:7" x14ac:dyDescent="0.25">
      <c r="A1948" t="s">
        <v>17</v>
      </c>
      <c r="B1948">
        <v>2015005892</v>
      </c>
      <c r="C1948" s="1">
        <v>42193</v>
      </c>
      <c r="D1948" t="s">
        <v>12</v>
      </c>
      <c r="E1948" t="s">
        <v>8</v>
      </c>
      <c r="F1948" s="1">
        <v>42194</v>
      </c>
      <c r="G1948">
        <f>F1948-C1948</f>
        <v>1</v>
      </c>
    </row>
    <row r="1949" spans="1:7" x14ac:dyDescent="0.25">
      <c r="A1949" t="s">
        <v>17</v>
      </c>
      <c r="B1949">
        <v>2015005903</v>
      </c>
      <c r="C1949" s="1">
        <v>42193</v>
      </c>
      <c r="D1949" t="s">
        <v>6</v>
      </c>
      <c r="E1949" t="s">
        <v>8</v>
      </c>
      <c r="F1949" s="1">
        <v>42193</v>
      </c>
      <c r="G1949">
        <f>F1949-C1949</f>
        <v>0</v>
      </c>
    </row>
    <row r="1950" spans="1:7" x14ac:dyDescent="0.25">
      <c r="A1950" t="s">
        <v>17</v>
      </c>
      <c r="B1950">
        <v>2015005905</v>
      </c>
      <c r="C1950" s="1">
        <v>42193</v>
      </c>
      <c r="D1950" t="s">
        <v>51</v>
      </c>
      <c r="E1950" t="s">
        <v>8</v>
      </c>
      <c r="F1950" s="1">
        <v>42193</v>
      </c>
      <c r="G1950">
        <f>F1950-C1950</f>
        <v>0</v>
      </c>
    </row>
    <row r="1951" spans="1:7" x14ac:dyDescent="0.25">
      <c r="A1951" t="s">
        <v>17</v>
      </c>
      <c r="B1951">
        <v>2015005906</v>
      </c>
      <c r="C1951" s="1">
        <v>42193</v>
      </c>
      <c r="D1951" t="s">
        <v>35</v>
      </c>
      <c r="E1951" t="s">
        <v>8</v>
      </c>
      <c r="F1951" s="1">
        <v>42193</v>
      </c>
      <c r="G1951">
        <f>F1951-C1951</f>
        <v>0</v>
      </c>
    </row>
    <row r="1952" spans="1:7" x14ac:dyDescent="0.25">
      <c r="A1952" t="s">
        <v>17</v>
      </c>
      <c r="B1952">
        <v>2015005912</v>
      </c>
      <c r="C1952" s="1">
        <v>42193</v>
      </c>
      <c r="D1952" t="s">
        <v>51</v>
      </c>
      <c r="E1952" t="s">
        <v>8</v>
      </c>
      <c r="F1952" s="1">
        <v>42194</v>
      </c>
      <c r="G1952">
        <f>F1952-C1952</f>
        <v>1</v>
      </c>
    </row>
    <row r="1953" spans="1:7" x14ac:dyDescent="0.25">
      <c r="A1953" t="s">
        <v>17</v>
      </c>
      <c r="B1953">
        <v>2015005921</v>
      </c>
      <c r="C1953" s="1">
        <v>42194</v>
      </c>
      <c r="D1953" t="s">
        <v>47</v>
      </c>
      <c r="E1953" t="s">
        <v>8</v>
      </c>
      <c r="F1953" s="1">
        <v>42194</v>
      </c>
      <c r="G1953">
        <f>F1953-C1953</f>
        <v>0</v>
      </c>
    </row>
    <row r="1954" spans="1:7" x14ac:dyDescent="0.25">
      <c r="A1954" t="s">
        <v>17</v>
      </c>
      <c r="B1954">
        <v>2015005922</v>
      </c>
      <c r="C1954" s="1">
        <v>42194</v>
      </c>
      <c r="D1954" t="s">
        <v>23</v>
      </c>
      <c r="E1954" t="s">
        <v>8</v>
      </c>
      <c r="F1954" s="1">
        <v>42194</v>
      </c>
      <c r="G1954">
        <f>F1954-C1954</f>
        <v>0</v>
      </c>
    </row>
    <row r="1955" spans="1:7" x14ac:dyDescent="0.25">
      <c r="A1955" t="s">
        <v>17</v>
      </c>
      <c r="B1955">
        <v>2015005923</v>
      </c>
      <c r="C1955" s="1">
        <v>42194</v>
      </c>
      <c r="D1955" t="s">
        <v>37</v>
      </c>
      <c r="E1955" t="s">
        <v>8</v>
      </c>
      <c r="F1955" s="1">
        <v>42194</v>
      </c>
      <c r="G1955">
        <f>F1955-C1955</f>
        <v>0</v>
      </c>
    </row>
    <row r="1956" spans="1:7" x14ac:dyDescent="0.25">
      <c r="A1956" t="s">
        <v>17</v>
      </c>
      <c r="B1956">
        <v>2015005924</v>
      </c>
      <c r="C1956" s="1">
        <v>42194</v>
      </c>
      <c r="D1956" t="s">
        <v>10</v>
      </c>
      <c r="E1956" t="s">
        <v>7</v>
      </c>
      <c r="F1956" s="1">
        <v>42194</v>
      </c>
      <c r="G1956">
        <f>F1956-C1956</f>
        <v>0</v>
      </c>
    </row>
    <row r="1957" spans="1:7" x14ac:dyDescent="0.25">
      <c r="A1957" t="s">
        <v>17</v>
      </c>
      <c r="B1957">
        <v>2015005926</v>
      </c>
      <c r="C1957" s="1">
        <v>42194</v>
      </c>
      <c r="D1957" t="s">
        <v>20</v>
      </c>
      <c r="E1957" t="s">
        <v>8</v>
      </c>
      <c r="F1957" s="1">
        <v>42194</v>
      </c>
      <c r="G1957">
        <f>F1957-C1957</f>
        <v>0</v>
      </c>
    </row>
    <row r="1958" spans="1:7" x14ac:dyDescent="0.25">
      <c r="A1958" t="s">
        <v>17</v>
      </c>
      <c r="B1958">
        <v>2015005939</v>
      </c>
      <c r="C1958" s="1">
        <v>42194</v>
      </c>
      <c r="D1958" t="s">
        <v>10</v>
      </c>
      <c r="E1958" t="s">
        <v>7</v>
      </c>
      <c r="F1958" s="1">
        <v>42194</v>
      </c>
      <c r="G1958">
        <f>F1958-C1958</f>
        <v>0</v>
      </c>
    </row>
    <row r="1959" spans="1:7" x14ac:dyDescent="0.25">
      <c r="A1959" t="s">
        <v>17</v>
      </c>
      <c r="B1959">
        <v>2015005941</v>
      </c>
      <c r="C1959" s="1">
        <v>42194</v>
      </c>
      <c r="D1959" t="s">
        <v>10</v>
      </c>
      <c r="E1959" t="s">
        <v>7</v>
      </c>
      <c r="F1959" s="1">
        <v>42194</v>
      </c>
      <c r="G1959">
        <f>F1959-C1959</f>
        <v>0</v>
      </c>
    </row>
    <row r="1960" spans="1:7" x14ac:dyDescent="0.25">
      <c r="A1960" t="s">
        <v>17</v>
      </c>
      <c r="B1960">
        <v>2015005944</v>
      </c>
      <c r="C1960" s="1">
        <v>42194</v>
      </c>
      <c r="D1960" t="s">
        <v>37</v>
      </c>
      <c r="E1960" t="s">
        <v>8</v>
      </c>
      <c r="F1960" s="1">
        <v>42194</v>
      </c>
      <c r="G1960">
        <f>F1960-C1960</f>
        <v>0</v>
      </c>
    </row>
    <row r="1961" spans="1:7" x14ac:dyDescent="0.25">
      <c r="A1961" t="s">
        <v>17</v>
      </c>
      <c r="B1961">
        <v>2015005948</v>
      </c>
      <c r="C1961" s="1">
        <v>42194</v>
      </c>
      <c r="D1961" t="s">
        <v>10</v>
      </c>
      <c r="E1961" t="s">
        <v>7</v>
      </c>
      <c r="F1961" s="1">
        <v>42196</v>
      </c>
      <c r="G1961">
        <f>F1961-C1961</f>
        <v>2</v>
      </c>
    </row>
    <row r="1962" spans="1:7" x14ac:dyDescent="0.25">
      <c r="A1962" t="s">
        <v>17</v>
      </c>
      <c r="B1962">
        <v>2015005952</v>
      </c>
      <c r="C1962" s="1">
        <v>42194</v>
      </c>
      <c r="D1962" t="s">
        <v>49</v>
      </c>
      <c r="E1962" t="s">
        <v>8</v>
      </c>
      <c r="F1962" s="1">
        <v>42195</v>
      </c>
      <c r="G1962">
        <f>F1962-C1962</f>
        <v>1</v>
      </c>
    </row>
    <row r="1963" spans="1:7" x14ac:dyDescent="0.25">
      <c r="A1963" t="s">
        <v>17</v>
      </c>
      <c r="B1963">
        <v>2015005954</v>
      </c>
      <c r="C1963" s="1">
        <v>42194</v>
      </c>
      <c r="D1963" t="s">
        <v>51</v>
      </c>
      <c r="E1963" t="s">
        <v>8</v>
      </c>
      <c r="F1963" s="1">
        <v>42195</v>
      </c>
      <c r="G1963">
        <f>F1963-C1963</f>
        <v>1</v>
      </c>
    </row>
    <row r="1964" spans="1:7" x14ac:dyDescent="0.25">
      <c r="A1964" t="s">
        <v>17</v>
      </c>
      <c r="B1964">
        <v>2015005970</v>
      </c>
      <c r="C1964" s="1">
        <v>42195</v>
      </c>
      <c r="D1964" t="s">
        <v>23</v>
      </c>
      <c r="E1964" t="s">
        <v>8</v>
      </c>
      <c r="F1964" s="1">
        <v>42195</v>
      </c>
      <c r="G1964">
        <f>F1964-C1964</f>
        <v>0</v>
      </c>
    </row>
    <row r="1965" spans="1:7" x14ac:dyDescent="0.25">
      <c r="A1965" t="s">
        <v>17</v>
      </c>
      <c r="B1965">
        <v>2015005980</v>
      </c>
      <c r="C1965" s="1">
        <v>42195</v>
      </c>
      <c r="D1965" t="s">
        <v>26</v>
      </c>
      <c r="E1965" t="s">
        <v>8</v>
      </c>
      <c r="F1965" s="1">
        <v>42195</v>
      </c>
      <c r="G1965">
        <f>F1965-C1965</f>
        <v>0</v>
      </c>
    </row>
    <row r="1966" spans="1:7" x14ac:dyDescent="0.25">
      <c r="A1966" t="s">
        <v>17</v>
      </c>
      <c r="B1966">
        <v>2015005984</v>
      </c>
      <c r="C1966" s="1">
        <v>42195</v>
      </c>
      <c r="D1966" t="s">
        <v>10</v>
      </c>
      <c r="E1966" t="s">
        <v>7</v>
      </c>
      <c r="F1966" s="1">
        <v>42198</v>
      </c>
      <c r="G1966">
        <f>F1966-C1966</f>
        <v>3</v>
      </c>
    </row>
    <row r="1967" spans="1:7" x14ac:dyDescent="0.25">
      <c r="A1967" t="s">
        <v>17</v>
      </c>
      <c r="B1967">
        <v>2015005985</v>
      </c>
      <c r="C1967" s="1">
        <v>42195</v>
      </c>
      <c r="D1967" t="s">
        <v>77</v>
      </c>
      <c r="E1967" t="s">
        <v>8</v>
      </c>
      <c r="F1967" s="1">
        <v>42198</v>
      </c>
      <c r="G1967">
        <f>F1967-C1967</f>
        <v>3</v>
      </c>
    </row>
    <row r="1968" spans="1:7" x14ac:dyDescent="0.25">
      <c r="A1968" t="s">
        <v>17</v>
      </c>
      <c r="B1968">
        <v>2015005986</v>
      </c>
      <c r="C1968" s="1">
        <v>42195</v>
      </c>
      <c r="D1968" t="s">
        <v>37</v>
      </c>
      <c r="E1968" t="s">
        <v>8</v>
      </c>
      <c r="F1968" s="1">
        <v>42195</v>
      </c>
      <c r="G1968">
        <f>F1968-C1968</f>
        <v>0</v>
      </c>
    </row>
    <row r="1969" spans="1:7" x14ac:dyDescent="0.25">
      <c r="A1969" t="s">
        <v>17</v>
      </c>
      <c r="B1969">
        <v>2015005991</v>
      </c>
      <c r="C1969" s="1">
        <v>42195</v>
      </c>
      <c r="D1969" t="s">
        <v>75</v>
      </c>
      <c r="E1969" t="s">
        <v>8</v>
      </c>
      <c r="F1969" s="1">
        <v>42195</v>
      </c>
      <c r="G1969">
        <f>F1969-C1969</f>
        <v>0</v>
      </c>
    </row>
    <row r="1970" spans="1:7" x14ac:dyDescent="0.25">
      <c r="A1970" t="s">
        <v>17</v>
      </c>
      <c r="B1970">
        <v>2015005992</v>
      </c>
      <c r="C1970" s="1">
        <v>42195</v>
      </c>
      <c r="D1970" t="s">
        <v>51</v>
      </c>
      <c r="E1970" t="s">
        <v>8</v>
      </c>
      <c r="F1970" s="1">
        <v>42198</v>
      </c>
      <c r="G1970">
        <f>F1970-C1970</f>
        <v>3</v>
      </c>
    </row>
    <row r="1971" spans="1:7" x14ac:dyDescent="0.25">
      <c r="A1971" t="s">
        <v>17</v>
      </c>
      <c r="B1971">
        <v>2015005994</v>
      </c>
      <c r="C1971" s="1">
        <v>42195</v>
      </c>
      <c r="D1971" t="s">
        <v>36</v>
      </c>
      <c r="E1971" t="s">
        <v>8</v>
      </c>
      <c r="F1971" s="1">
        <v>42195</v>
      </c>
      <c r="G1971">
        <f>F1971-C1971</f>
        <v>0</v>
      </c>
    </row>
    <row r="1972" spans="1:7" x14ac:dyDescent="0.25">
      <c r="A1972" t="s">
        <v>17</v>
      </c>
      <c r="B1972">
        <v>2015006000</v>
      </c>
      <c r="C1972" s="1">
        <v>42195</v>
      </c>
      <c r="D1972" t="s">
        <v>10</v>
      </c>
      <c r="E1972" t="s">
        <v>7</v>
      </c>
      <c r="F1972" s="1">
        <v>42198</v>
      </c>
      <c r="G1972">
        <f>F1972-C1972</f>
        <v>3</v>
      </c>
    </row>
    <row r="1973" spans="1:7" x14ac:dyDescent="0.25">
      <c r="A1973" t="s">
        <v>17</v>
      </c>
      <c r="B1973">
        <v>2015006020</v>
      </c>
      <c r="C1973" s="1">
        <v>42195</v>
      </c>
      <c r="D1973" t="s">
        <v>29</v>
      </c>
      <c r="E1973" t="s">
        <v>8</v>
      </c>
      <c r="F1973" s="1">
        <v>42196</v>
      </c>
      <c r="G1973">
        <f>F1973-C1973</f>
        <v>1</v>
      </c>
    </row>
    <row r="1974" spans="1:7" x14ac:dyDescent="0.25">
      <c r="A1974" t="s">
        <v>17</v>
      </c>
      <c r="B1974">
        <v>2015006027</v>
      </c>
      <c r="C1974" s="1">
        <v>42195</v>
      </c>
      <c r="D1974" t="s">
        <v>23</v>
      </c>
      <c r="E1974" t="s">
        <v>8</v>
      </c>
      <c r="F1974" s="1">
        <v>42196</v>
      </c>
      <c r="G1974">
        <f>F1974-C1974</f>
        <v>1</v>
      </c>
    </row>
    <row r="1975" spans="1:7" x14ac:dyDescent="0.25">
      <c r="A1975" t="s">
        <v>17</v>
      </c>
      <c r="B1975">
        <v>2015006106</v>
      </c>
      <c r="C1975" s="1">
        <v>42198</v>
      </c>
      <c r="D1975" t="s">
        <v>62</v>
      </c>
      <c r="E1975" t="s">
        <v>8</v>
      </c>
      <c r="F1975" s="1">
        <v>42198</v>
      </c>
      <c r="G1975">
        <f>F1975-C1975</f>
        <v>0</v>
      </c>
    </row>
    <row r="1976" spans="1:7" x14ac:dyDescent="0.25">
      <c r="A1976" t="s">
        <v>17</v>
      </c>
      <c r="B1976">
        <v>2015006118</v>
      </c>
      <c r="C1976" s="1">
        <v>42198</v>
      </c>
      <c r="D1976" t="s">
        <v>20</v>
      </c>
      <c r="E1976" t="s">
        <v>8</v>
      </c>
      <c r="F1976" s="1">
        <v>42198</v>
      </c>
      <c r="G1976">
        <f>F1976-C1976</f>
        <v>0</v>
      </c>
    </row>
    <row r="1977" spans="1:7" x14ac:dyDescent="0.25">
      <c r="A1977" t="s">
        <v>17</v>
      </c>
      <c r="B1977">
        <v>2015006121</v>
      </c>
      <c r="C1977" s="1">
        <v>42198</v>
      </c>
      <c r="D1977" t="s">
        <v>59</v>
      </c>
      <c r="E1977" t="s">
        <v>8</v>
      </c>
      <c r="F1977" s="1">
        <v>42198</v>
      </c>
      <c r="G1977">
        <f>F1977-C1977</f>
        <v>0</v>
      </c>
    </row>
    <row r="1978" spans="1:7" x14ac:dyDescent="0.25">
      <c r="A1978" t="s">
        <v>17</v>
      </c>
      <c r="B1978">
        <v>2015006122</v>
      </c>
      <c r="C1978" s="1">
        <v>42198</v>
      </c>
      <c r="D1978" t="s">
        <v>49</v>
      </c>
      <c r="E1978" t="s">
        <v>8</v>
      </c>
      <c r="F1978" s="1">
        <v>42198</v>
      </c>
      <c r="G1978">
        <f>F1978-C1978</f>
        <v>0</v>
      </c>
    </row>
    <row r="1979" spans="1:7" x14ac:dyDescent="0.25">
      <c r="A1979" t="s">
        <v>17</v>
      </c>
      <c r="B1979">
        <v>2015006130</v>
      </c>
      <c r="C1979" s="1">
        <v>42198</v>
      </c>
      <c r="D1979" t="s">
        <v>51</v>
      </c>
      <c r="E1979" t="s">
        <v>8</v>
      </c>
      <c r="F1979" s="1">
        <v>42198</v>
      </c>
      <c r="G1979">
        <f>F1979-C1979</f>
        <v>0</v>
      </c>
    </row>
    <row r="1980" spans="1:7" x14ac:dyDescent="0.25">
      <c r="A1980" t="s">
        <v>17</v>
      </c>
      <c r="B1980">
        <v>2015006132</v>
      </c>
      <c r="C1980" s="1">
        <v>42198</v>
      </c>
      <c r="D1980" t="s">
        <v>36</v>
      </c>
      <c r="E1980" t="s">
        <v>8</v>
      </c>
      <c r="F1980" s="1">
        <v>42198</v>
      </c>
      <c r="G1980">
        <f>F1980-C1980</f>
        <v>0</v>
      </c>
    </row>
    <row r="1981" spans="1:7" x14ac:dyDescent="0.25">
      <c r="A1981" t="s">
        <v>17</v>
      </c>
      <c r="B1981">
        <v>2015006138</v>
      </c>
      <c r="C1981" s="1">
        <v>42198</v>
      </c>
      <c r="D1981" t="s">
        <v>23</v>
      </c>
      <c r="E1981" t="s">
        <v>8</v>
      </c>
      <c r="F1981" s="1">
        <v>42198</v>
      </c>
      <c r="G1981">
        <f>F1981-C1981</f>
        <v>0</v>
      </c>
    </row>
    <row r="1982" spans="1:7" x14ac:dyDescent="0.25">
      <c r="A1982" t="s">
        <v>17</v>
      </c>
      <c r="B1982">
        <v>2015006144</v>
      </c>
      <c r="C1982" s="1">
        <v>42198</v>
      </c>
      <c r="D1982" t="s">
        <v>6</v>
      </c>
      <c r="E1982" t="s">
        <v>8</v>
      </c>
      <c r="F1982" s="1">
        <v>42199</v>
      </c>
      <c r="G1982">
        <f>F1982-C1982</f>
        <v>1</v>
      </c>
    </row>
    <row r="1983" spans="1:7" x14ac:dyDescent="0.25">
      <c r="A1983" t="s">
        <v>17</v>
      </c>
      <c r="B1983">
        <v>2015006155</v>
      </c>
      <c r="C1983" s="1">
        <v>42199</v>
      </c>
      <c r="D1983" t="s">
        <v>10</v>
      </c>
      <c r="E1983" t="s">
        <v>7</v>
      </c>
      <c r="F1983" s="1">
        <v>42199</v>
      </c>
      <c r="G1983">
        <f>F1983-C1983</f>
        <v>0</v>
      </c>
    </row>
    <row r="1984" spans="1:7" x14ac:dyDescent="0.25">
      <c r="A1984" t="s">
        <v>17</v>
      </c>
      <c r="B1984">
        <v>2015006156</v>
      </c>
      <c r="C1984" s="1">
        <v>42199</v>
      </c>
      <c r="D1984" t="s">
        <v>29</v>
      </c>
      <c r="E1984" t="s">
        <v>8</v>
      </c>
      <c r="F1984" s="1">
        <v>42199</v>
      </c>
      <c r="G1984">
        <f>F1984-C1984</f>
        <v>0</v>
      </c>
    </row>
    <row r="1985" spans="1:7" x14ac:dyDescent="0.25">
      <c r="A1985" t="s">
        <v>17</v>
      </c>
      <c r="B1985">
        <v>2015006162</v>
      </c>
      <c r="C1985" s="1">
        <v>42199</v>
      </c>
      <c r="D1985" t="s">
        <v>23</v>
      </c>
      <c r="E1985" t="s">
        <v>8</v>
      </c>
      <c r="F1985" s="1">
        <v>42199</v>
      </c>
      <c r="G1985">
        <f>F1985-C1985</f>
        <v>0</v>
      </c>
    </row>
    <row r="1986" spans="1:7" x14ac:dyDescent="0.25">
      <c r="A1986" t="s">
        <v>17</v>
      </c>
      <c r="B1986">
        <v>2015006163</v>
      </c>
      <c r="C1986" s="1">
        <v>42199</v>
      </c>
      <c r="D1986" t="s">
        <v>63</v>
      </c>
      <c r="E1986" t="s">
        <v>8</v>
      </c>
      <c r="F1986" s="1">
        <v>42199</v>
      </c>
      <c r="G1986">
        <f>F1986-C1986</f>
        <v>0</v>
      </c>
    </row>
    <row r="1987" spans="1:7" x14ac:dyDescent="0.25">
      <c r="A1987" t="s">
        <v>17</v>
      </c>
      <c r="B1987">
        <v>2015006179</v>
      </c>
      <c r="C1987" s="1">
        <v>42199</v>
      </c>
      <c r="D1987" t="s">
        <v>36</v>
      </c>
      <c r="E1987" t="s">
        <v>8</v>
      </c>
      <c r="F1987" s="1">
        <v>42200</v>
      </c>
      <c r="G1987">
        <f>F1987-C1987</f>
        <v>1</v>
      </c>
    </row>
    <row r="1988" spans="1:7" x14ac:dyDescent="0.25">
      <c r="A1988" t="s">
        <v>17</v>
      </c>
      <c r="B1988">
        <v>2015006180</v>
      </c>
      <c r="C1988" s="1">
        <v>42200</v>
      </c>
      <c r="D1988" t="s">
        <v>36</v>
      </c>
      <c r="E1988" t="s">
        <v>8</v>
      </c>
      <c r="F1988" s="1">
        <v>42200</v>
      </c>
      <c r="G1988">
        <f>F1988-C1988</f>
        <v>0</v>
      </c>
    </row>
    <row r="1989" spans="1:7" x14ac:dyDescent="0.25">
      <c r="A1989" t="s">
        <v>17</v>
      </c>
      <c r="B1989">
        <v>2015006202</v>
      </c>
      <c r="C1989" s="1">
        <v>42200</v>
      </c>
      <c r="D1989" t="s">
        <v>37</v>
      </c>
      <c r="E1989" t="s">
        <v>8</v>
      </c>
      <c r="F1989" s="1">
        <v>42200</v>
      </c>
      <c r="G1989">
        <f>F1989-C1989</f>
        <v>0</v>
      </c>
    </row>
    <row r="1990" spans="1:7" x14ac:dyDescent="0.25">
      <c r="A1990" t="s">
        <v>17</v>
      </c>
      <c r="B1990">
        <v>2015006206</v>
      </c>
      <c r="C1990" s="1">
        <v>42200</v>
      </c>
      <c r="D1990" t="s">
        <v>12</v>
      </c>
      <c r="E1990" t="s">
        <v>8</v>
      </c>
      <c r="F1990" s="1">
        <v>42201</v>
      </c>
      <c r="G1990">
        <f>F1990-C1990</f>
        <v>1</v>
      </c>
    </row>
    <row r="1991" spans="1:7" x14ac:dyDescent="0.25">
      <c r="A1991" t="s">
        <v>17</v>
      </c>
      <c r="B1991">
        <v>2015006217</v>
      </c>
      <c r="C1991" s="1">
        <v>42201</v>
      </c>
      <c r="D1991" t="s">
        <v>47</v>
      </c>
      <c r="E1991" t="s">
        <v>8</v>
      </c>
      <c r="F1991" s="1">
        <v>42201</v>
      </c>
      <c r="G1991">
        <f>F1991-C1991</f>
        <v>0</v>
      </c>
    </row>
    <row r="1992" spans="1:7" x14ac:dyDescent="0.25">
      <c r="A1992" t="s">
        <v>17</v>
      </c>
      <c r="B1992">
        <v>2015006219</v>
      </c>
      <c r="C1992" s="1">
        <v>42201</v>
      </c>
      <c r="D1992" t="s">
        <v>43</v>
      </c>
      <c r="E1992" t="s">
        <v>8</v>
      </c>
      <c r="F1992" s="1">
        <v>42201</v>
      </c>
      <c r="G1992">
        <f>F1992-C1992</f>
        <v>0</v>
      </c>
    </row>
    <row r="1993" spans="1:7" x14ac:dyDescent="0.25">
      <c r="A1993" t="s">
        <v>17</v>
      </c>
      <c r="B1993">
        <v>2015006229</v>
      </c>
      <c r="C1993" s="1">
        <v>42201</v>
      </c>
      <c r="D1993" t="s">
        <v>10</v>
      </c>
      <c r="E1993" t="s">
        <v>7</v>
      </c>
      <c r="F1993" s="1">
        <v>42201</v>
      </c>
      <c r="G1993">
        <f>F1993-C1993</f>
        <v>0</v>
      </c>
    </row>
    <row r="1994" spans="1:7" x14ac:dyDescent="0.25">
      <c r="A1994" t="s">
        <v>17</v>
      </c>
      <c r="B1994">
        <v>2015006231</v>
      </c>
      <c r="C1994" s="1">
        <v>42201</v>
      </c>
      <c r="D1994" t="s">
        <v>82</v>
      </c>
      <c r="E1994" t="s">
        <v>8</v>
      </c>
      <c r="F1994" s="1">
        <v>42207</v>
      </c>
      <c r="G1994">
        <f>F1994-C1994</f>
        <v>6</v>
      </c>
    </row>
    <row r="1995" spans="1:7" x14ac:dyDescent="0.25">
      <c r="A1995" t="s">
        <v>17</v>
      </c>
      <c r="B1995">
        <v>2015006234</v>
      </c>
      <c r="C1995" s="1">
        <v>42201</v>
      </c>
      <c r="D1995" t="s">
        <v>6</v>
      </c>
      <c r="E1995" t="s">
        <v>8</v>
      </c>
      <c r="F1995" s="1">
        <v>42201</v>
      </c>
      <c r="G1995">
        <f>F1995-C1995</f>
        <v>0</v>
      </c>
    </row>
    <row r="1996" spans="1:7" x14ac:dyDescent="0.25">
      <c r="A1996" t="s">
        <v>17</v>
      </c>
      <c r="B1996">
        <v>2015006239</v>
      </c>
      <c r="C1996" s="1">
        <v>42202</v>
      </c>
      <c r="D1996" t="s">
        <v>39</v>
      </c>
      <c r="E1996" t="s">
        <v>8</v>
      </c>
      <c r="F1996" s="1">
        <v>42208</v>
      </c>
      <c r="G1996">
        <f>F1996-C1996</f>
        <v>6</v>
      </c>
    </row>
    <row r="1997" spans="1:7" x14ac:dyDescent="0.25">
      <c r="A1997" t="s">
        <v>17</v>
      </c>
      <c r="B1997">
        <v>2015006255</v>
      </c>
      <c r="C1997" s="1">
        <v>42202</v>
      </c>
      <c r="D1997" t="s">
        <v>23</v>
      </c>
      <c r="E1997" t="s">
        <v>8</v>
      </c>
      <c r="F1997" s="1">
        <v>42206</v>
      </c>
      <c r="G1997">
        <f>F1997-C1997</f>
        <v>4</v>
      </c>
    </row>
    <row r="1998" spans="1:7" x14ac:dyDescent="0.25">
      <c r="A1998" t="s">
        <v>17</v>
      </c>
      <c r="B1998">
        <v>2015006266</v>
      </c>
      <c r="C1998" s="1">
        <v>42202</v>
      </c>
      <c r="D1998" t="s">
        <v>36</v>
      </c>
      <c r="E1998" t="s">
        <v>8</v>
      </c>
      <c r="F1998" s="1">
        <v>42206</v>
      </c>
      <c r="G1998">
        <f>F1998-C1998</f>
        <v>4</v>
      </c>
    </row>
    <row r="1999" spans="1:7" x14ac:dyDescent="0.25">
      <c r="A1999" t="s">
        <v>17</v>
      </c>
      <c r="B1999">
        <v>2015006272</v>
      </c>
      <c r="C1999" s="1">
        <v>42202</v>
      </c>
      <c r="D1999" t="s">
        <v>31</v>
      </c>
      <c r="E1999" t="s">
        <v>8</v>
      </c>
      <c r="F1999" s="1">
        <v>42206</v>
      </c>
      <c r="G1999">
        <f>F1999-C1999</f>
        <v>4</v>
      </c>
    </row>
    <row r="2000" spans="1:7" x14ac:dyDescent="0.25">
      <c r="A2000" t="s">
        <v>17</v>
      </c>
      <c r="B2000">
        <v>2015006283</v>
      </c>
      <c r="C2000" s="1">
        <v>42206</v>
      </c>
      <c r="D2000" t="s">
        <v>20</v>
      </c>
      <c r="E2000" t="s">
        <v>8</v>
      </c>
      <c r="F2000" s="1">
        <v>42206</v>
      </c>
      <c r="G2000">
        <f>F2000-C2000</f>
        <v>0</v>
      </c>
    </row>
    <row r="2001" spans="1:7" x14ac:dyDescent="0.25">
      <c r="A2001" t="s">
        <v>17</v>
      </c>
      <c r="B2001">
        <v>2015006287</v>
      </c>
      <c r="C2001" s="1">
        <v>42206</v>
      </c>
      <c r="D2001" t="s">
        <v>29</v>
      </c>
      <c r="E2001" t="s">
        <v>8</v>
      </c>
      <c r="F2001" s="1">
        <v>42206</v>
      </c>
      <c r="G2001">
        <f>F2001-C2001</f>
        <v>0</v>
      </c>
    </row>
    <row r="2002" spans="1:7" x14ac:dyDescent="0.25">
      <c r="A2002" t="s">
        <v>17</v>
      </c>
      <c r="B2002">
        <v>2015006302</v>
      </c>
      <c r="C2002" s="1">
        <v>42206</v>
      </c>
      <c r="D2002" t="s">
        <v>10</v>
      </c>
      <c r="E2002" t="s">
        <v>7</v>
      </c>
      <c r="F2002" s="1">
        <v>42206</v>
      </c>
      <c r="G2002">
        <f>F2002-C2002</f>
        <v>0</v>
      </c>
    </row>
    <row r="2003" spans="1:7" x14ac:dyDescent="0.25">
      <c r="A2003" t="s">
        <v>17</v>
      </c>
      <c r="B2003">
        <v>2015006310</v>
      </c>
      <c r="C2003" s="1">
        <v>42206</v>
      </c>
      <c r="D2003" t="s">
        <v>51</v>
      </c>
      <c r="E2003" t="s">
        <v>8</v>
      </c>
      <c r="F2003" s="1">
        <v>42206</v>
      </c>
      <c r="G2003">
        <f>F2003-C2003</f>
        <v>0</v>
      </c>
    </row>
    <row r="2004" spans="1:7" x14ac:dyDescent="0.25">
      <c r="A2004" t="s">
        <v>17</v>
      </c>
      <c r="B2004">
        <v>2015006320</v>
      </c>
      <c r="C2004" s="1">
        <v>42206</v>
      </c>
      <c r="D2004" t="s">
        <v>36</v>
      </c>
      <c r="E2004" t="s">
        <v>8</v>
      </c>
      <c r="F2004" s="1">
        <v>42207</v>
      </c>
      <c r="G2004">
        <f>F2004-C2004</f>
        <v>1</v>
      </c>
    </row>
    <row r="2005" spans="1:7" x14ac:dyDescent="0.25">
      <c r="A2005" t="s">
        <v>17</v>
      </c>
      <c r="B2005">
        <v>2015006332</v>
      </c>
      <c r="C2005" s="1">
        <v>42207</v>
      </c>
      <c r="D2005" t="s">
        <v>51</v>
      </c>
      <c r="E2005" t="s">
        <v>8</v>
      </c>
      <c r="F2005" s="1">
        <v>42207</v>
      </c>
      <c r="G2005">
        <f>F2005-C2005</f>
        <v>0</v>
      </c>
    </row>
    <row r="2006" spans="1:7" x14ac:dyDescent="0.25">
      <c r="A2006" t="s">
        <v>17</v>
      </c>
      <c r="B2006">
        <v>2015006337</v>
      </c>
      <c r="C2006" s="1">
        <v>42207</v>
      </c>
      <c r="D2006" t="s">
        <v>12</v>
      </c>
      <c r="E2006" t="s">
        <v>8</v>
      </c>
      <c r="F2006" s="1">
        <v>42209</v>
      </c>
      <c r="G2006">
        <f>F2006-C2006</f>
        <v>2</v>
      </c>
    </row>
    <row r="2007" spans="1:7" x14ac:dyDescent="0.25">
      <c r="A2007" t="s">
        <v>17</v>
      </c>
      <c r="B2007">
        <v>2015006345</v>
      </c>
      <c r="C2007" s="1">
        <v>42207</v>
      </c>
      <c r="D2007" t="s">
        <v>101</v>
      </c>
      <c r="E2007" t="s">
        <v>8</v>
      </c>
      <c r="F2007" s="1">
        <v>42208</v>
      </c>
      <c r="G2007">
        <f>F2007-C2007</f>
        <v>1</v>
      </c>
    </row>
    <row r="2008" spans="1:7" x14ac:dyDescent="0.25">
      <c r="A2008" t="s">
        <v>17</v>
      </c>
      <c r="B2008">
        <v>2015006352</v>
      </c>
      <c r="C2008" s="1">
        <v>42207</v>
      </c>
      <c r="D2008" t="s">
        <v>37</v>
      </c>
      <c r="E2008" t="s">
        <v>8</v>
      </c>
      <c r="F2008" s="1">
        <v>42207</v>
      </c>
      <c r="G2008">
        <f>F2008-C2008</f>
        <v>0</v>
      </c>
    </row>
    <row r="2009" spans="1:7" x14ac:dyDescent="0.25">
      <c r="A2009" t="s">
        <v>17</v>
      </c>
      <c r="B2009">
        <v>2015006356</v>
      </c>
      <c r="C2009" s="1">
        <v>42207</v>
      </c>
      <c r="D2009" t="s">
        <v>36</v>
      </c>
      <c r="E2009" t="s">
        <v>8</v>
      </c>
      <c r="F2009" s="1">
        <v>42207</v>
      </c>
      <c r="G2009">
        <f>F2009-C2009</f>
        <v>0</v>
      </c>
    </row>
    <row r="2010" spans="1:7" x14ac:dyDescent="0.25">
      <c r="A2010" t="s">
        <v>17</v>
      </c>
      <c r="B2010">
        <v>2015006364</v>
      </c>
      <c r="C2010" s="1">
        <v>42207</v>
      </c>
      <c r="D2010" t="s">
        <v>12</v>
      </c>
      <c r="E2010" t="s">
        <v>8</v>
      </c>
      <c r="F2010" s="1">
        <v>42207</v>
      </c>
      <c r="G2010">
        <f>F2010-C2010</f>
        <v>0</v>
      </c>
    </row>
    <row r="2011" spans="1:7" x14ac:dyDescent="0.25">
      <c r="A2011" t="s">
        <v>17</v>
      </c>
      <c r="B2011">
        <v>2015006368</v>
      </c>
      <c r="C2011" s="1">
        <v>42207</v>
      </c>
      <c r="D2011" t="s">
        <v>36</v>
      </c>
      <c r="E2011" t="s">
        <v>8</v>
      </c>
      <c r="F2011" s="1">
        <v>42208</v>
      </c>
      <c r="G2011">
        <f>F2011-C2011</f>
        <v>1</v>
      </c>
    </row>
    <row r="2012" spans="1:7" x14ac:dyDescent="0.25">
      <c r="A2012" t="s">
        <v>17</v>
      </c>
      <c r="B2012">
        <v>2015006372</v>
      </c>
      <c r="C2012" s="1">
        <v>42207</v>
      </c>
      <c r="D2012" t="s">
        <v>51</v>
      </c>
      <c r="E2012" t="s">
        <v>8</v>
      </c>
      <c r="F2012" s="1">
        <v>42208</v>
      </c>
      <c r="G2012">
        <f>F2012-C2012</f>
        <v>1</v>
      </c>
    </row>
    <row r="2013" spans="1:7" x14ac:dyDescent="0.25">
      <c r="A2013" t="s">
        <v>17</v>
      </c>
      <c r="B2013">
        <v>2015006375</v>
      </c>
      <c r="C2013" s="1">
        <v>42207</v>
      </c>
      <c r="D2013" t="s">
        <v>29</v>
      </c>
      <c r="E2013" t="s">
        <v>8</v>
      </c>
      <c r="F2013" s="1">
        <v>42207</v>
      </c>
      <c r="G2013">
        <f>F2013-C2013</f>
        <v>0</v>
      </c>
    </row>
    <row r="2014" spans="1:7" x14ac:dyDescent="0.25">
      <c r="A2014" t="s">
        <v>17</v>
      </c>
      <c r="B2014">
        <v>2015006384</v>
      </c>
      <c r="C2014" s="1">
        <v>42208</v>
      </c>
      <c r="D2014" t="s">
        <v>37</v>
      </c>
      <c r="E2014" t="s">
        <v>8</v>
      </c>
      <c r="F2014" s="1">
        <v>42208</v>
      </c>
      <c r="G2014">
        <f>F2014-C2014</f>
        <v>0</v>
      </c>
    </row>
    <row r="2015" spans="1:7" x14ac:dyDescent="0.25">
      <c r="A2015" t="s">
        <v>17</v>
      </c>
      <c r="B2015">
        <v>2015006397</v>
      </c>
      <c r="C2015" s="1">
        <v>42208</v>
      </c>
      <c r="D2015" t="s">
        <v>6</v>
      </c>
      <c r="E2015" t="s">
        <v>8</v>
      </c>
      <c r="F2015" s="1">
        <v>42208</v>
      </c>
      <c r="G2015">
        <f>F2015-C2015</f>
        <v>0</v>
      </c>
    </row>
    <row r="2016" spans="1:7" x14ac:dyDescent="0.25">
      <c r="A2016" t="s">
        <v>17</v>
      </c>
      <c r="B2016">
        <v>2015006399</v>
      </c>
      <c r="C2016" s="1">
        <v>42208</v>
      </c>
      <c r="D2016" t="s">
        <v>10</v>
      </c>
      <c r="E2016" t="s">
        <v>7</v>
      </c>
      <c r="F2016" s="1">
        <v>42213</v>
      </c>
      <c r="G2016">
        <f>F2016-C2016</f>
        <v>5</v>
      </c>
    </row>
    <row r="2017" spans="1:7" x14ac:dyDescent="0.25">
      <c r="A2017" t="s">
        <v>17</v>
      </c>
      <c r="B2017">
        <v>2015006413</v>
      </c>
      <c r="C2017" s="1">
        <v>42208</v>
      </c>
      <c r="D2017" t="s">
        <v>23</v>
      </c>
      <c r="E2017" t="s">
        <v>8</v>
      </c>
      <c r="F2017" s="1">
        <v>42209</v>
      </c>
      <c r="G2017">
        <f>F2017-C2017</f>
        <v>1</v>
      </c>
    </row>
    <row r="2018" spans="1:7" x14ac:dyDescent="0.25">
      <c r="A2018" t="s">
        <v>17</v>
      </c>
      <c r="B2018">
        <v>2015006415</v>
      </c>
      <c r="C2018" s="1">
        <v>42208</v>
      </c>
      <c r="D2018" t="s">
        <v>31</v>
      </c>
      <c r="E2018" t="s">
        <v>8</v>
      </c>
      <c r="F2018" s="1">
        <v>42209</v>
      </c>
      <c r="G2018">
        <f>F2018-C2018</f>
        <v>1</v>
      </c>
    </row>
    <row r="2019" spans="1:7" x14ac:dyDescent="0.25">
      <c r="A2019" t="s">
        <v>17</v>
      </c>
      <c r="B2019">
        <v>2015006422</v>
      </c>
      <c r="C2019" s="1">
        <v>42208</v>
      </c>
      <c r="D2019" t="s">
        <v>19</v>
      </c>
      <c r="E2019" t="s">
        <v>8</v>
      </c>
      <c r="F2019" s="1">
        <v>42209</v>
      </c>
      <c r="G2019">
        <f>F2019-C2019</f>
        <v>1</v>
      </c>
    </row>
    <row r="2020" spans="1:7" x14ac:dyDescent="0.25">
      <c r="A2020" t="s">
        <v>17</v>
      </c>
      <c r="B2020">
        <v>2015006427</v>
      </c>
      <c r="C2020" s="1">
        <v>42209</v>
      </c>
      <c r="D2020" t="s">
        <v>19</v>
      </c>
      <c r="E2020" t="s">
        <v>8</v>
      </c>
      <c r="F2020" s="1">
        <v>42213</v>
      </c>
      <c r="G2020">
        <f>F2020-C2020</f>
        <v>4</v>
      </c>
    </row>
    <row r="2021" spans="1:7" x14ac:dyDescent="0.25">
      <c r="A2021" t="s">
        <v>17</v>
      </c>
      <c r="B2021">
        <v>2015006433</v>
      </c>
      <c r="C2021" s="1">
        <v>42209</v>
      </c>
      <c r="D2021" t="s">
        <v>10</v>
      </c>
      <c r="E2021" t="s">
        <v>7</v>
      </c>
      <c r="F2021" s="1">
        <v>42214</v>
      </c>
      <c r="G2021">
        <f>F2021-C2021</f>
        <v>5</v>
      </c>
    </row>
    <row r="2022" spans="1:7" x14ac:dyDescent="0.25">
      <c r="A2022" t="s">
        <v>17</v>
      </c>
      <c r="B2022">
        <v>2015006436</v>
      </c>
      <c r="C2022" s="1">
        <v>42209</v>
      </c>
      <c r="D2022" t="s">
        <v>29</v>
      </c>
      <c r="E2022" t="s">
        <v>8</v>
      </c>
      <c r="F2022" s="1">
        <v>42212</v>
      </c>
      <c r="G2022">
        <f>F2022-C2022</f>
        <v>3</v>
      </c>
    </row>
    <row r="2023" spans="1:7" x14ac:dyDescent="0.25">
      <c r="A2023" t="s">
        <v>17</v>
      </c>
      <c r="B2023">
        <v>2015006438</v>
      </c>
      <c r="C2023" s="1">
        <v>42209</v>
      </c>
      <c r="D2023" t="s">
        <v>6</v>
      </c>
      <c r="E2023" t="s">
        <v>8</v>
      </c>
      <c r="F2023" s="1">
        <v>42212</v>
      </c>
      <c r="G2023">
        <f>F2023-C2023</f>
        <v>3</v>
      </c>
    </row>
    <row r="2024" spans="1:7" x14ac:dyDescent="0.25">
      <c r="A2024" t="s">
        <v>17</v>
      </c>
      <c r="B2024">
        <v>2015006448</v>
      </c>
      <c r="C2024" s="1">
        <v>42212</v>
      </c>
      <c r="D2024" t="s">
        <v>27</v>
      </c>
      <c r="E2024" t="s">
        <v>8</v>
      </c>
      <c r="F2024" s="1">
        <v>42212</v>
      </c>
      <c r="G2024">
        <f>F2024-C2024</f>
        <v>0</v>
      </c>
    </row>
    <row r="2025" spans="1:7" x14ac:dyDescent="0.25">
      <c r="A2025" t="s">
        <v>17</v>
      </c>
      <c r="B2025">
        <v>2015006452</v>
      </c>
      <c r="C2025" s="1">
        <v>42212</v>
      </c>
      <c r="D2025" t="s">
        <v>63</v>
      </c>
      <c r="E2025" t="s">
        <v>8</v>
      </c>
      <c r="F2025" s="1">
        <v>42215</v>
      </c>
      <c r="G2025">
        <f>F2025-C2025</f>
        <v>3</v>
      </c>
    </row>
    <row r="2026" spans="1:7" x14ac:dyDescent="0.25">
      <c r="A2026" t="s">
        <v>17</v>
      </c>
      <c r="B2026">
        <v>2015006454</v>
      </c>
      <c r="C2026" s="1">
        <v>42212</v>
      </c>
      <c r="D2026" t="s">
        <v>20</v>
      </c>
      <c r="E2026" t="s">
        <v>8</v>
      </c>
      <c r="F2026" s="1">
        <v>42212</v>
      </c>
      <c r="G2026">
        <f>F2026-C2026</f>
        <v>0</v>
      </c>
    </row>
    <row r="2027" spans="1:7" x14ac:dyDescent="0.25">
      <c r="A2027" t="s">
        <v>17</v>
      </c>
      <c r="B2027">
        <v>2015006460</v>
      </c>
      <c r="C2027" s="1">
        <v>42212</v>
      </c>
      <c r="D2027" t="s">
        <v>6</v>
      </c>
      <c r="E2027" t="s">
        <v>8</v>
      </c>
      <c r="F2027" s="1">
        <v>42212</v>
      </c>
      <c r="G2027">
        <f>F2027-C2027</f>
        <v>0</v>
      </c>
    </row>
    <row r="2028" spans="1:7" x14ac:dyDescent="0.25">
      <c r="A2028" t="s">
        <v>17</v>
      </c>
      <c r="B2028">
        <v>2015006468</v>
      </c>
      <c r="C2028" s="1">
        <v>42212</v>
      </c>
      <c r="D2028" t="s">
        <v>36</v>
      </c>
      <c r="E2028" t="s">
        <v>8</v>
      </c>
      <c r="F2028" s="1">
        <v>42212</v>
      </c>
      <c r="G2028">
        <f>F2028-C2028</f>
        <v>0</v>
      </c>
    </row>
    <row r="2029" spans="1:7" x14ac:dyDescent="0.25">
      <c r="A2029" t="s">
        <v>17</v>
      </c>
      <c r="B2029">
        <v>2015006478</v>
      </c>
      <c r="C2029" s="1">
        <v>42212</v>
      </c>
      <c r="D2029" t="s">
        <v>43</v>
      </c>
      <c r="E2029" t="s">
        <v>8</v>
      </c>
      <c r="F2029" s="1">
        <v>42212</v>
      </c>
      <c r="G2029">
        <f>F2029-C2029</f>
        <v>0</v>
      </c>
    </row>
    <row r="2030" spans="1:7" x14ac:dyDescent="0.25">
      <c r="A2030" t="s">
        <v>17</v>
      </c>
      <c r="B2030">
        <v>2015006483</v>
      </c>
      <c r="C2030" s="1">
        <v>42212</v>
      </c>
      <c r="D2030" t="s">
        <v>19</v>
      </c>
      <c r="E2030" t="s">
        <v>8</v>
      </c>
      <c r="F2030" s="1">
        <v>42213</v>
      </c>
      <c r="G2030">
        <f>F2030-C2030</f>
        <v>1</v>
      </c>
    </row>
    <row r="2031" spans="1:7" x14ac:dyDescent="0.25">
      <c r="A2031" t="s">
        <v>17</v>
      </c>
      <c r="B2031">
        <v>2015006491</v>
      </c>
      <c r="C2031" s="1">
        <v>42212</v>
      </c>
      <c r="D2031" t="s">
        <v>36</v>
      </c>
      <c r="E2031" t="s">
        <v>8</v>
      </c>
      <c r="F2031" s="1">
        <v>42213</v>
      </c>
      <c r="G2031">
        <f>F2031-C2031</f>
        <v>1</v>
      </c>
    </row>
    <row r="2032" spans="1:7" x14ac:dyDescent="0.25">
      <c r="A2032" t="s">
        <v>17</v>
      </c>
      <c r="B2032">
        <v>2015006500</v>
      </c>
      <c r="C2032" s="1">
        <v>42213</v>
      </c>
      <c r="D2032" t="s">
        <v>115</v>
      </c>
      <c r="E2032" t="s">
        <v>8</v>
      </c>
      <c r="F2032" s="1">
        <v>42216</v>
      </c>
      <c r="G2032">
        <f>F2032-C2032</f>
        <v>3</v>
      </c>
    </row>
    <row r="2033" spans="1:7" x14ac:dyDescent="0.25">
      <c r="A2033" t="s">
        <v>17</v>
      </c>
      <c r="B2033">
        <v>2015006503</v>
      </c>
      <c r="C2033" s="1">
        <v>42213</v>
      </c>
      <c r="D2033" t="s">
        <v>29</v>
      </c>
      <c r="E2033" t="s">
        <v>8</v>
      </c>
      <c r="F2033" s="1">
        <v>42214</v>
      </c>
      <c r="G2033">
        <f>F2033-C2033</f>
        <v>1</v>
      </c>
    </row>
    <row r="2034" spans="1:7" x14ac:dyDescent="0.25">
      <c r="A2034" t="s">
        <v>17</v>
      </c>
      <c r="B2034">
        <v>2015006517</v>
      </c>
      <c r="C2034" s="1">
        <v>42213</v>
      </c>
      <c r="D2034" t="s">
        <v>10</v>
      </c>
      <c r="E2034" t="s">
        <v>7</v>
      </c>
      <c r="F2034" s="1">
        <v>42214</v>
      </c>
      <c r="G2034">
        <f>F2034-C2034</f>
        <v>1</v>
      </c>
    </row>
    <row r="2035" spans="1:7" x14ac:dyDescent="0.25">
      <c r="A2035" t="s">
        <v>17</v>
      </c>
      <c r="B2035">
        <v>2015006520</v>
      </c>
      <c r="C2035" s="1">
        <v>42213</v>
      </c>
      <c r="D2035" t="s">
        <v>6</v>
      </c>
      <c r="E2035" t="s">
        <v>8</v>
      </c>
      <c r="F2035" s="1">
        <v>42214</v>
      </c>
      <c r="G2035">
        <f>F2035-C2035</f>
        <v>1</v>
      </c>
    </row>
    <row r="2036" spans="1:7" x14ac:dyDescent="0.25">
      <c r="A2036" t="s">
        <v>17</v>
      </c>
      <c r="B2036">
        <v>2015006533</v>
      </c>
      <c r="C2036" s="1">
        <v>42213</v>
      </c>
      <c r="D2036" t="s">
        <v>49</v>
      </c>
      <c r="E2036" t="s">
        <v>8</v>
      </c>
      <c r="F2036" s="1">
        <v>42214</v>
      </c>
      <c r="G2036">
        <f>F2036-C2036</f>
        <v>1</v>
      </c>
    </row>
    <row r="2037" spans="1:7" x14ac:dyDescent="0.25">
      <c r="A2037" t="s">
        <v>17</v>
      </c>
      <c r="B2037">
        <v>2015006538</v>
      </c>
      <c r="C2037" s="1">
        <v>42213</v>
      </c>
      <c r="D2037" t="s">
        <v>36</v>
      </c>
      <c r="E2037" t="s">
        <v>8</v>
      </c>
      <c r="F2037" s="1">
        <v>42214</v>
      </c>
      <c r="G2037">
        <f>F2037-C2037</f>
        <v>1</v>
      </c>
    </row>
    <row r="2038" spans="1:7" x14ac:dyDescent="0.25">
      <c r="A2038" t="s">
        <v>17</v>
      </c>
      <c r="B2038">
        <v>2015006539</v>
      </c>
      <c r="C2038" s="1">
        <v>42213</v>
      </c>
      <c r="D2038" t="s">
        <v>23</v>
      </c>
      <c r="E2038" t="s">
        <v>8</v>
      </c>
      <c r="F2038" s="1">
        <v>42214</v>
      </c>
      <c r="G2038">
        <f>F2038-C2038</f>
        <v>1</v>
      </c>
    </row>
    <row r="2039" spans="1:7" x14ac:dyDescent="0.25">
      <c r="A2039" t="s">
        <v>17</v>
      </c>
      <c r="B2039">
        <v>2015006540</v>
      </c>
      <c r="C2039" s="1">
        <v>42213</v>
      </c>
      <c r="D2039" t="s">
        <v>18</v>
      </c>
      <c r="E2039" t="s">
        <v>8</v>
      </c>
      <c r="F2039" s="1">
        <v>42214</v>
      </c>
      <c r="G2039">
        <f>F2039-C2039</f>
        <v>1</v>
      </c>
    </row>
    <row r="2040" spans="1:7" x14ac:dyDescent="0.25">
      <c r="A2040" t="s">
        <v>17</v>
      </c>
      <c r="B2040">
        <v>2015006542</v>
      </c>
      <c r="C2040" s="1">
        <v>42214</v>
      </c>
      <c r="D2040" t="s">
        <v>12</v>
      </c>
      <c r="E2040" t="s">
        <v>8</v>
      </c>
      <c r="F2040" s="1">
        <v>42214</v>
      </c>
      <c r="G2040">
        <f>F2040-C2040</f>
        <v>0</v>
      </c>
    </row>
    <row r="2041" spans="1:7" x14ac:dyDescent="0.25">
      <c r="A2041" t="s">
        <v>17</v>
      </c>
      <c r="B2041">
        <v>2015006547</v>
      </c>
      <c r="C2041" s="1">
        <v>42214</v>
      </c>
      <c r="D2041" t="s">
        <v>52</v>
      </c>
      <c r="E2041" t="s">
        <v>8</v>
      </c>
      <c r="F2041" s="1">
        <v>42214</v>
      </c>
      <c r="G2041">
        <f>F2041-C2041</f>
        <v>0</v>
      </c>
    </row>
    <row r="2042" spans="1:7" x14ac:dyDescent="0.25">
      <c r="A2042" t="s">
        <v>17</v>
      </c>
      <c r="B2042">
        <v>2015006555</v>
      </c>
      <c r="C2042" s="1">
        <v>42214</v>
      </c>
      <c r="D2042" t="s">
        <v>36</v>
      </c>
      <c r="E2042" t="s">
        <v>8</v>
      </c>
      <c r="F2042" s="1">
        <v>42214</v>
      </c>
      <c r="G2042">
        <f>F2042-C2042</f>
        <v>0</v>
      </c>
    </row>
    <row r="2043" spans="1:7" x14ac:dyDescent="0.25">
      <c r="A2043" t="s">
        <v>17</v>
      </c>
      <c r="B2043">
        <v>2015006565</v>
      </c>
      <c r="C2043" s="1">
        <v>42214</v>
      </c>
      <c r="D2043" t="s">
        <v>20</v>
      </c>
      <c r="E2043" t="s">
        <v>8</v>
      </c>
      <c r="F2043" s="1">
        <v>42215</v>
      </c>
      <c r="G2043">
        <f>F2043-C2043</f>
        <v>1</v>
      </c>
    </row>
    <row r="2044" spans="1:7" x14ac:dyDescent="0.25">
      <c r="A2044" t="s">
        <v>17</v>
      </c>
      <c r="B2044">
        <v>2015006568</v>
      </c>
      <c r="C2044" s="1">
        <v>42214</v>
      </c>
      <c r="D2044" t="s">
        <v>23</v>
      </c>
      <c r="E2044" t="s">
        <v>8</v>
      </c>
      <c r="F2044" s="1">
        <v>42215</v>
      </c>
      <c r="G2044">
        <f>F2044-C2044</f>
        <v>1</v>
      </c>
    </row>
    <row r="2045" spans="1:7" x14ac:dyDescent="0.25">
      <c r="A2045" t="s">
        <v>17</v>
      </c>
      <c r="B2045">
        <v>2015006570</v>
      </c>
      <c r="C2045" s="1">
        <v>42214</v>
      </c>
      <c r="D2045" t="s">
        <v>29</v>
      </c>
      <c r="E2045" t="s">
        <v>8</v>
      </c>
      <c r="F2045" s="1">
        <v>42215</v>
      </c>
      <c r="G2045">
        <f>F2045-C2045</f>
        <v>1</v>
      </c>
    </row>
    <row r="2046" spans="1:7" x14ac:dyDescent="0.25">
      <c r="A2046" t="s">
        <v>17</v>
      </c>
      <c r="B2046">
        <v>2015006571</v>
      </c>
      <c r="C2046" s="1">
        <v>42214</v>
      </c>
      <c r="D2046" t="s">
        <v>29</v>
      </c>
      <c r="E2046" t="s">
        <v>8</v>
      </c>
      <c r="F2046" s="1">
        <v>42214</v>
      </c>
      <c r="G2046">
        <f>F2046-C2046</f>
        <v>0</v>
      </c>
    </row>
    <row r="2047" spans="1:7" x14ac:dyDescent="0.25">
      <c r="A2047" t="s">
        <v>17</v>
      </c>
      <c r="B2047">
        <v>2015006574</v>
      </c>
      <c r="C2047" s="1">
        <v>42214</v>
      </c>
      <c r="D2047" t="s">
        <v>23</v>
      </c>
      <c r="E2047" t="s">
        <v>8</v>
      </c>
      <c r="F2047" s="1">
        <v>42222</v>
      </c>
      <c r="G2047">
        <f>F2047-C2047</f>
        <v>8</v>
      </c>
    </row>
    <row r="2048" spans="1:7" x14ac:dyDescent="0.25">
      <c r="A2048" t="s">
        <v>17</v>
      </c>
      <c r="B2048">
        <v>2015006577</v>
      </c>
      <c r="C2048" s="1">
        <v>42214</v>
      </c>
      <c r="D2048" t="s">
        <v>10</v>
      </c>
      <c r="E2048" t="s">
        <v>7</v>
      </c>
      <c r="F2048" s="1">
        <v>42215</v>
      </c>
      <c r="G2048">
        <f>F2048-C2048</f>
        <v>1</v>
      </c>
    </row>
    <row r="2049" spans="1:7" x14ac:dyDescent="0.25">
      <c r="A2049" t="s">
        <v>17</v>
      </c>
      <c r="B2049">
        <v>2015006589</v>
      </c>
      <c r="C2049" s="1">
        <v>42215</v>
      </c>
      <c r="D2049" t="s">
        <v>54</v>
      </c>
      <c r="E2049" t="s">
        <v>8</v>
      </c>
      <c r="F2049" s="1">
        <v>42215</v>
      </c>
      <c r="G2049">
        <f>F2049-C2049</f>
        <v>0</v>
      </c>
    </row>
    <row r="2050" spans="1:7" x14ac:dyDescent="0.25">
      <c r="A2050" t="s">
        <v>17</v>
      </c>
      <c r="B2050">
        <v>2015006591</v>
      </c>
      <c r="C2050" s="1">
        <v>42215</v>
      </c>
      <c r="D2050" t="s">
        <v>29</v>
      </c>
      <c r="E2050" t="s">
        <v>8</v>
      </c>
      <c r="F2050" s="1">
        <v>42215</v>
      </c>
      <c r="G2050">
        <f>F2050-C2050</f>
        <v>0</v>
      </c>
    </row>
    <row r="2051" spans="1:7" x14ac:dyDescent="0.25">
      <c r="A2051" t="s">
        <v>17</v>
      </c>
      <c r="B2051">
        <v>2015006593</v>
      </c>
      <c r="C2051" s="1">
        <v>42215</v>
      </c>
      <c r="D2051" t="s">
        <v>20</v>
      </c>
      <c r="E2051" t="s">
        <v>8</v>
      </c>
      <c r="F2051" s="1">
        <v>42215</v>
      </c>
      <c r="G2051">
        <f>F2051-C2051</f>
        <v>0</v>
      </c>
    </row>
    <row r="2052" spans="1:7" x14ac:dyDescent="0.25">
      <c r="A2052" t="s">
        <v>17</v>
      </c>
      <c r="B2052">
        <v>2015006600</v>
      </c>
      <c r="C2052" s="1">
        <v>42215</v>
      </c>
      <c r="D2052" t="s">
        <v>10</v>
      </c>
      <c r="E2052" t="s">
        <v>7</v>
      </c>
      <c r="F2052" s="1">
        <v>42215</v>
      </c>
      <c r="G2052">
        <f>F2052-C2052</f>
        <v>0</v>
      </c>
    </row>
    <row r="2053" spans="1:7" x14ac:dyDescent="0.25">
      <c r="A2053" t="s">
        <v>17</v>
      </c>
      <c r="B2053">
        <v>2015006602</v>
      </c>
      <c r="C2053" s="1">
        <v>42215</v>
      </c>
      <c r="D2053" t="s">
        <v>57</v>
      </c>
      <c r="E2053" t="s">
        <v>8</v>
      </c>
      <c r="F2053" s="1">
        <v>42216</v>
      </c>
      <c r="G2053">
        <f>F2053-C2053</f>
        <v>1</v>
      </c>
    </row>
    <row r="2054" spans="1:7" x14ac:dyDescent="0.25">
      <c r="A2054" t="s">
        <v>17</v>
      </c>
      <c r="B2054">
        <v>2015006606</v>
      </c>
      <c r="C2054" s="1">
        <v>42215</v>
      </c>
      <c r="D2054" t="s">
        <v>51</v>
      </c>
      <c r="E2054" t="s">
        <v>8</v>
      </c>
      <c r="F2054" s="1">
        <v>42215</v>
      </c>
      <c r="G2054">
        <f>F2054-C2054</f>
        <v>0</v>
      </c>
    </row>
    <row r="2055" spans="1:7" x14ac:dyDescent="0.25">
      <c r="A2055" t="s">
        <v>17</v>
      </c>
      <c r="B2055">
        <v>2015006613</v>
      </c>
      <c r="C2055" s="1">
        <v>42215</v>
      </c>
      <c r="D2055" t="s">
        <v>23</v>
      </c>
      <c r="E2055" t="s">
        <v>8</v>
      </c>
      <c r="F2055" s="1">
        <v>42216</v>
      </c>
      <c r="G2055">
        <f>F2055-C2055</f>
        <v>1</v>
      </c>
    </row>
    <row r="2056" spans="1:7" x14ac:dyDescent="0.25">
      <c r="A2056" t="s">
        <v>17</v>
      </c>
      <c r="B2056">
        <v>2015006615</v>
      </c>
      <c r="C2056" s="1">
        <v>42215</v>
      </c>
      <c r="D2056" t="s">
        <v>10</v>
      </c>
      <c r="E2056" t="s">
        <v>7</v>
      </c>
      <c r="F2056" s="1">
        <v>42216</v>
      </c>
      <c r="G2056">
        <f>F2056-C2056</f>
        <v>1</v>
      </c>
    </row>
    <row r="2057" spans="1:7" x14ac:dyDescent="0.25">
      <c r="A2057" t="s">
        <v>17</v>
      </c>
      <c r="B2057">
        <v>2015006617</v>
      </c>
      <c r="C2057" s="1">
        <v>42215</v>
      </c>
      <c r="D2057" t="s">
        <v>60</v>
      </c>
      <c r="E2057" t="s">
        <v>8</v>
      </c>
      <c r="F2057" s="1">
        <v>42215</v>
      </c>
      <c r="G2057">
        <f>F2057-C2057</f>
        <v>0</v>
      </c>
    </row>
    <row r="2058" spans="1:7" x14ac:dyDescent="0.25">
      <c r="A2058" t="s">
        <v>17</v>
      </c>
      <c r="B2058">
        <v>2015006626</v>
      </c>
      <c r="C2058" s="1">
        <v>42216</v>
      </c>
      <c r="D2058" t="s">
        <v>10</v>
      </c>
      <c r="E2058" t="s">
        <v>7</v>
      </c>
      <c r="F2058" s="1">
        <v>42219</v>
      </c>
      <c r="G2058">
        <f>F2058-C2058</f>
        <v>3</v>
      </c>
    </row>
    <row r="2059" spans="1:7" x14ac:dyDescent="0.25">
      <c r="A2059" t="s">
        <v>17</v>
      </c>
      <c r="B2059">
        <v>2015006635</v>
      </c>
      <c r="C2059" s="1">
        <v>42216</v>
      </c>
      <c r="D2059" t="s">
        <v>39</v>
      </c>
      <c r="E2059" t="s">
        <v>8</v>
      </c>
      <c r="F2059" s="1">
        <v>42220</v>
      </c>
      <c r="G2059">
        <f>F2059-C2059</f>
        <v>4</v>
      </c>
    </row>
    <row r="2060" spans="1:7" x14ac:dyDescent="0.25">
      <c r="A2060" t="s">
        <v>17</v>
      </c>
      <c r="B2060">
        <v>2015006641</v>
      </c>
      <c r="C2060" s="1">
        <v>42216</v>
      </c>
      <c r="D2060" t="s">
        <v>27</v>
      </c>
      <c r="E2060" t="s">
        <v>8</v>
      </c>
      <c r="F2060" s="1">
        <v>42219</v>
      </c>
      <c r="G2060">
        <f>F2060-C2060</f>
        <v>3</v>
      </c>
    </row>
    <row r="2061" spans="1:7" x14ac:dyDescent="0.25">
      <c r="A2061" t="s">
        <v>17</v>
      </c>
      <c r="B2061">
        <v>2015006670</v>
      </c>
      <c r="C2061" s="1">
        <v>42219</v>
      </c>
      <c r="D2061" t="s">
        <v>60</v>
      </c>
      <c r="E2061" t="s">
        <v>8</v>
      </c>
      <c r="F2061" s="1">
        <v>42219</v>
      </c>
      <c r="G2061">
        <f>F2061-C2061</f>
        <v>0</v>
      </c>
    </row>
    <row r="2062" spans="1:7" x14ac:dyDescent="0.25">
      <c r="A2062" t="s">
        <v>17</v>
      </c>
      <c r="B2062">
        <v>2015006676</v>
      </c>
      <c r="C2062" s="1">
        <v>42219</v>
      </c>
      <c r="D2062" t="s">
        <v>31</v>
      </c>
      <c r="E2062" t="s">
        <v>8</v>
      </c>
      <c r="F2062" s="1">
        <v>42219</v>
      </c>
      <c r="G2062">
        <f>F2062-C2062</f>
        <v>0</v>
      </c>
    </row>
    <row r="2063" spans="1:7" x14ac:dyDescent="0.25">
      <c r="A2063" t="s">
        <v>17</v>
      </c>
      <c r="B2063">
        <v>2015006693</v>
      </c>
      <c r="C2063" s="1">
        <v>42220</v>
      </c>
      <c r="D2063" t="s">
        <v>37</v>
      </c>
      <c r="E2063" t="s">
        <v>8</v>
      </c>
      <c r="F2063" s="1">
        <v>42220</v>
      </c>
      <c r="G2063">
        <f>F2063-C2063</f>
        <v>0</v>
      </c>
    </row>
    <row r="2064" spans="1:7" x14ac:dyDescent="0.25">
      <c r="A2064" t="s">
        <v>17</v>
      </c>
      <c r="B2064">
        <v>2015006694</v>
      </c>
      <c r="C2064" s="1">
        <v>42220</v>
      </c>
      <c r="D2064" t="s">
        <v>20</v>
      </c>
      <c r="E2064" t="s">
        <v>8</v>
      </c>
      <c r="F2064" s="1">
        <v>42220</v>
      </c>
      <c r="G2064">
        <f>F2064-C2064</f>
        <v>0</v>
      </c>
    </row>
    <row r="2065" spans="1:7" x14ac:dyDescent="0.25">
      <c r="A2065" t="s">
        <v>17</v>
      </c>
      <c r="B2065">
        <v>2015006703</v>
      </c>
      <c r="C2065" s="1">
        <v>42220</v>
      </c>
      <c r="D2065" t="s">
        <v>23</v>
      </c>
      <c r="E2065" t="s">
        <v>8</v>
      </c>
      <c r="F2065" s="1">
        <v>42220</v>
      </c>
      <c r="G2065">
        <f>F2065-C2065</f>
        <v>0</v>
      </c>
    </row>
    <row r="2066" spans="1:7" x14ac:dyDescent="0.25">
      <c r="A2066" t="s">
        <v>17</v>
      </c>
      <c r="B2066">
        <v>2015006708</v>
      </c>
      <c r="C2066" s="1">
        <v>42220</v>
      </c>
      <c r="D2066" t="s">
        <v>32</v>
      </c>
      <c r="E2066" t="s">
        <v>8</v>
      </c>
      <c r="F2066" s="1">
        <v>42220</v>
      </c>
      <c r="G2066">
        <f>F2066-C2066</f>
        <v>0</v>
      </c>
    </row>
    <row r="2067" spans="1:7" x14ac:dyDescent="0.25">
      <c r="A2067" t="s">
        <v>17</v>
      </c>
      <c r="B2067">
        <v>2015006717</v>
      </c>
      <c r="C2067" s="1">
        <v>42220</v>
      </c>
      <c r="D2067" t="s">
        <v>6</v>
      </c>
      <c r="E2067" t="s">
        <v>8</v>
      </c>
      <c r="F2067" s="1">
        <v>42221</v>
      </c>
      <c r="G2067">
        <f>F2067-C2067</f>
        <v>1</v>
      </c>
    </row>
    <row r="2068" spans="1:7" x14ac:dyDescent="0.25">
      <c r="A2068" t="s">
        <v>17</v>
      </c>
      <c r="B2068">
        <v>2015006720</v>
      </c>
      <c r="C2068" s="1">
        <v>42221</v>
      </c>
      <c r="D2068" t="s">
        <v>77</v>
      </c>
      <c r="E2068" t="s">
        <v>8</v>
      </c>
      <c r="F2068" s="1">
        <v>42227</v>
      </c>
      <c r="G2068">
        <f>F2068-C2068</f>
        <v>6</v>
      </c>
    </row>
    <row r="2069" spans="1:7" x14ac:dyDescent="0.25">
      <c r="A2069" t="s">
        <v>17</v>
      </c>
      <c r="B2069">
        <v>2015006721</v>
      </c>
      <c r="C2069" s="1">
        <v>42221</v>
      </c>
      <c r="D2069" t="s">
        <v>39</v>
      </c>
      <c r="E2069" t="s">
        <v>8</v>
      </c>
      <c r="F2069" s="1">
        <v>42227</v>
      </c>
      <c r="G2069">
        <f>F2069-C2069</f>
        <v>6</v>
      </c>
    </row>
    <row r="2070" spans="1:7" x14ac:dyDescent="0.25">
      <c r="A2070" t="s">
        <v>17</v>
      </c>
      <c r="B2070">
        <v>2015006724</v>
      </c>
      <c r="C2070" s="1">
        <v>42221</v>
      </c>
      <c r="D2070" t="s">
        <v>36</v>
      </c>
      <c r="E2070" t="s">
        <v>8</v>
      </c>
      <c r="F2070" s="1">
        <v>42221</v>
      </c>
      <c r="G2070">
        <f>F2070-C2070</f>
        <v>0</v>
      </c>
    </row>
    <row r="2071" spans="1:7" x14ac:dyDescent="0.25">
      <c r="A2071" t="s">
        <v>17</v>
      </c>
      <c r="B2071">
        <v>2015006725</v>
      </c>
      <c r="C2071" s="1">
        <v>42221</v>
      </c>
      <c r="D2071" t="s">
        <v>10</v>
      </c>
      <c r="E2071" t="s">
        <v>7</v>
      </c>
      <c r="F2071" s="1">
        <v>42227</v>
      </c>
      <c r="G2071">
        <f>F2071-C2071</f>
        <v>6</v>
      </c>
    </row>
    <row r="2072" spans="1:7" x14ac:dyDescent="0.25">
      <c r="A2072" t="s">
        <v>17</v>
      </c>
      <c r="B2072">
        <v>2015006744</v>
      </c>
      <c r="C2072" s="1">
        <v>42221</v>
      </c>
      <c r="D2072" t="s">
        <v>84</v>
      </c>
      <c r="E2072" t="s">
        <v>8</v>
      </c>
      <c r="F2072" s="1">
        <v>42227</v>
      </c>
      <c r="G2072">
        <f>F2072-C2072</f>
        <v>6</v>
      </c>
    </row>
    <row r="2073" spans="1:7" x14ac:dyDescent="0.25">
      <c r="A2073" t="s">
        <v>17</v>
      </c>
      <c r="B2073">
        <v>2015006748</v>
      </c>
      <c r="C2073" s="1">
        <v>42221</v>
      </c>
      <c r="D2073" t="s">
        <v>47</v>
      </c>
      <c r="E2073" t="s">
        <v>8</v>
      </c>
      <c r="F2073" s="1">
        <v>42222</v>
      </c>
      <c r="G2073">
        <f>F2073-C2073</f>
        <v>1</v>
      </c>
    </row>
    <row r="2074" spans="1:7" x14ac:dyDescent="0.25">
      <c r="A2074" t="s">
        <v>17</v>
      </c>
      <c r="B2074">
        <v>2015006753</v>
      </c>
      <c r="C2074" s="1">
        <v>42221</v>
      </c>
      <c r="D2074" t="s">
        <v>10</v>
      </c>
      <c r="E2074" t="s">
        <v>7</v>
      </c>
      <c r="F2074" s="1">
        <v>42222</v>
      </c>
      <c r="G2074">
        <f>F2074-C2074</f>
        <v>1</v>
      </c>
    </row>
    <row r="2075" spans="1:7" x14ac:dyDescent="0.25">
      <c r="A2075" t="s">
        <v>17</v>
      </c>
      <c r="B2075">
        <v>2015006755</v>
      </c>
      <c r="C2075" s="1">
        <v>42221</v>
      </c>
      <c r="D2075" t="s">
        <v>57</v>
      </c>
      <c r="E2075" t="s">
        <v>8</v>
      </c>
      <c r="F2075" s="1">
        <v>42222</v>
      </c>
      <c r="G2075">
        <f>F2075-C2075</f>
        <v>1</v>
      </c>
    </row>
    <row r="2076" spans="1:7" x14ac:dyDescent="0.25">
      <c r="A2076" t="s">
        <v>17</v>
      </c>
      <c r="B2076">
        <v>2015006760</v>
      </c>
      <c r="C2076" s="1">
        <v>42221</v>
      </c>
      <c r="D2076" t="s">
        <v>20</v>
      </c>
      <c r="E2076" t="s">
        <v>8</v>
      </c>
      <c r="F2076" s="1">
        <v>42222</v>
      </c>
      <c r="G2076">
        <f>F2076-C2076</f>
        <v>1</v>
      </c>
    </row>
    <row r="2077" spans="1:7" x14ac:dyDescent="0.25">
      <c r="A2077" t="s">
        <v>17</v>
      </c>
      <c r="B2077">
        <v>2015006770</v>
      </c>
      <c r="C2077" s="1">
        <v>42221</v>
      </c>
      <c r="D2077" t="s">
        <v>10</v>
      </c>
      <c r="E2077" t="s">
        <v>7</v>
      </c>
      <c r="F2077" s="1">
        <v>42222</v>
      </c>
      <c r="G2077">
        <f>F2077-C2077</f>
        <v>1</v>
      </c>
    </row>
    <row r="2078" spans="1:7" x14ac:dyDescent="0.25">
      <c r="A2078" t="s">
        <v>17</v>
      </c>
      <c r="B2078">
        <v>2015006773</v>
      </c>
      <c r="C2078" s="1">
        <v>42221</v>
      </c>
      <c r="D2078" t="s">
        <v>49</v>
      </c>
      <c r="E2078" t="s">
        <v>8</v>
      </c>
      <c r="F2078" s="1">
        <v>42222</v>
      </c>
      <c r="G2078">
        <f>F2078-C2078</f>
        <v>1</v>
      </c>
    </row>
    <row r="2079" spans="1:7" x14ac:dyDescent="0.25">
      <c r="A2079" t="s">
        <v>17</v>
      </c>
      <c r="B2079">
        <v>2015006778</v>
      </c>
      <c r="C2079" s="1">
        <v>42221</v>
      </c>
      <c r="D2079" t="s">
        <v>29</v>
      </c>
      <c r="E2079" t="s">
        <v>8</v>
      </c>
      <c r="F2079" s="1">
        <v>42222</v>
      </c>
      <c r="G2079">
        <f>F2079-C2079</f>
        <v>1</v>
      </c>
    </row>
    <row r="2080" spans="1:7" x14ac:dyDescent="0.25">
      <c r="A2080" t="s">
        <v>17</v>
      </c>
      <c r="B2080">
        <v>2015006785</v>
      </c>
      <c r="C2080" s="1">
        <v>42222</v>
      </c>
      <c r="D2080" t="s">
        <v>6</v>
      </c>
      <c r="E2080" t="s">
        <v>8</v>
      </c>
      <c r="F2080" s="1">
        <v>42222</v>
      </c>
      <c r="G2080">
        <f>F2080-C2080</f>
        <v>0</v>
      </c>
    </row>
    <row r="2081" spans="1:7" x14ac:dyDescent="0.25">
      <c r="A2081" t="s">
        <v>17</v>
      </c>
      <c r="B2081">
        <v>2015006790</v>
      </c>
      <c r="C2081" s="1">
        <v>42222</v>
      </c>
      <c r="D2081" t="s">
        <v>6</v>
      </c>
      <c r="E2081" t="s">
        <v>8</v>
      </c>
      <c r="F2081" s="1">
        <v>42222</v>
      </c>
      <c r="G2081">
        <f>F2081-C2081</f>
        <v>0</v>
      </c>
    </row>
    <row r="2082" spans="1:7" x14ac:dyDescent="0.25">
      <c r="A2082" t="s">
        <v>17</v>
      </c>
      <c r="B2082">
        <v>2015006791</v>
      </c>
      <c r="C2082" s="1">
        <v>42222</v>
      </c>
      <c r="D2082" t="s">
        <v>54</v>
      </c>
      <c r="E2082" t="s">
        <v>8</v>
      </c>
      <c r="F2082" s="1">
        <v>42222</v>
      </c>
      <c r="G2082">
        <f>F2082-C2082</f>
        <v>0</v>
      </c>
    </row>
    <row r="2083" spans="1:7" x14ac:dyDescent="0.25">
      <c r="A2083" t="s">
        <v>17</v>
      </c>
      <c r="B2083">
        <v>2015006800</v>
      </c>
      <c r="C2083" s="1">
        <v>42222</v>
      </c>
      <c r="D2083" t="s">
        <v>6</v>
      </c>
      <c r="E2083" t="s">
        <v>8</v>
      </c>
      <c r="F2083" s="1">
        <v>42222</v>
      </c>
      <c r="G2083">
        <f>F2083-C2083</f>
        <v>0</v>
      </c>
    </row>
    <row r="2084" spans="1:7" x14ac:dyDescent="0.25">
      <c r="A2084" t="s">
        <v>17</v>
      </c>
      <c r="B2084">
        <v>2015006802</v>
      </c>
      <c r="C2084" s="1">
        <v>42222</v>
      </c>
      <c r="D2084" t="s">
        <v>52</v>
      </c>
      <c r="E2084" t="s">
        <v>8</v>
      </c>
      <c r="F2084" s="1">
        <v>42222</v>
      </c>
      <c r="G2084">
        <f>F2084-C2084</f>
        <v>0</v>
      </c>
    </row>
    <row r="2085" spans="1:7" x14ac:dyDescent="0.25">
      <c r="A2085" t="s">
        <v>17</v>
      </c>
      <c r="B2085">
        <v>2015006804</v>
      </c>
      <c r="C2085" s="1">
        <v>42222</v>
      </c>
      <c r="D2085" t="s">
        <v>49</v>
      </c>
      <c r="E2085" t="s">
        <v>8</v>
      </c>
      <c r="F2085" s="1">
        <v>42222</v>
      </c>
      <c r="G2085">
        <f>F2085-C2085</f>
        <v>0</v>
      </c>
    </row>
    <row r="2086" spans="1:7" x14ac:dyDescent="0.25">
      <c r="A2086" t="s">
        <v>17</v>
      </c>
      <c r="B2086">
        <v>2015006813</v>
      </c>
      <c r="C2086" s="1">
        <v>42222</v>
      </c>
      <c r="D2086" t="s">
        <v>19</v>
      </c>
      <c r="E2086" t="s">
        <v>8</v>
      </c>
      <c r="F2086" s="1">
        <v>42226</v>
      </c>
      <c r="G2086">
        <f>F2086-C2086</f>
        <v>4</v>
      </c>
    </row>
    <row r="2087" spans="1:7" x14ac:dyDescent="0.25">
      <c r="A2087" t="s">
        <v>17</v>
      </c>
      <c r="B2087">
        <v>2015006814</v>
      </c>
      <c r="C2087" s="1">
        <v>42222</v>
      </c>
      <c r="D2087" t="s">
        <v>36</v>
      </c>
      <c r="E2087" t="s">
        <v>8</v>
      </c>
      <c r="F2087" s="1">
        <v>42226</v>
      </c>
      <c r="G2087">
        <f>F2087-C2087</f>
        <v>4</v>
      </c>
    </row>
    <row r="2088" spans="1:7" x14ac:dyDescent="0.25">
      <c r="A2088" t="s">
        <v>17</v>
      </c>
      <c r="B2088">
        <v>2015006816</v>
      </c>
      <c r="C2088" s="1">
        <v>42226</v>
      </c>
      <c r="D2088" t="s">
        <v>51</v>
      </c>
      <c r="E2088" t="s">
        <v>8</v>
      </c>
      <c r="F2088" s="1">
        <v>42226</v>
      </c>
      <c r="G2088">
        <f>F2088-C2088</f>
        <v>0</v>
      </c>
    </row>
    <row r="2089" spans="1:7" x14ac:dyDescent="0.25">
      <c r="A2089" t="s">
        <v>17</v>
      </c>
      <c r="B2089">
        <v>2015006823</v>
      </c>
      <c r="C2089" s="1">
        <v>42226</v>
      </c>
      <c r="D2089" t="s">
        <v>20</v>
      </c>
      <c r="E2089" t="s">
        <v>8</v>
      </c>
      <c r="F2089" s="1">
        <v>42226</v>
      </c>
      <c r="G2089">
        <f>F2089-C2089</f>
        <v>0</v>
      </c>
    </row>
    <row r="2090" spans="1:7" x14ac:dyDescent="0.25">
      <c r="A2090" t="s">
        <v>17</v>
      </c>
      <c r="B2090">
        <v>2015006824</v>
      </c>
      <c r="C2090" s="1">
        <v>42226</v>
      </c>
      <c r="D2090" t="s">
        <v>112</v>
      </c>
      <c r="E2090" t="s">
        <v>8</v>
      </c>
      <c r="F2090" s="1">
        <v>42227</v>
      </c>
      <c r="G2090">
        <f>F2090-C2090</f>
        <v>1</v>
      </c>
    </row>
    <row r="2091" spans="1:7" x14ac:dyDescent="0.25">
      <c r="A2091" t="s">
        <v>17</v>
      </c>
      <c r="B2091">
        <v>2015006844</v>
      </c>
      <c r="C2091" s="1">
        <v>42226</v>
      </c>
      <c r="D2091" t="s">
        <v>23</v>
      </c>
      <c r="E2091" t="s">
        <v>8</v>
      </c>
      <c r="F2091" s="1">
        <v>42226</v>
      </c>
      <c r="G2091">
        <f>F2091-C2091</f>
        <v>0</v>
      </c>
    </row>
    <row r="2092" spans="1:7" x14ac:dyDescent="0.25">
      <c r="A2092" t="s">
        <v>17</v>
      </c>
      <c r="B2092">
        <v>2015006846</v>
      </c>
      <c r="C2092" s="1">
        <v>42226</v>
      </c>
      <c r="D2092" t="s">
        <v>6</v>
      </c>
      <c r="E2092" t="s">
        <v>8</v>
      </c>
      <c r="F2092" s="1">
        <v>42227</v>
      </c>
      <c r="G2092">
        <f>F2092-C2092</f>
        <v>1</v>
      </c>
    </row>
    <row r="2093" spans="1:7" x14ac:dyDescent="0.25">
      <c r="A2093" t="s">
        <v>17</v>
      </c>
      <c r="B2093">
        <v>2015006874</v>
      </c>
      <c r="C2093" s="1">
        <v>42226</v>
      </c>
      <c r="D2093" t="s">
        <v>10</v>
      </c>
      <c r="E2093" t="s">
        <v>7</v>
      </c>
      <c r="F2093" s="1">
        <v>42227</v>
      </c>
      <c r="G2093">
        <f>F2093-C2093</f>
        <v>1</v>
      </c>
    </row>
    <row r="2094" spans="1:7" x14ac:dyDescent="0.25">
      <c r="A2094" t="s">
        <v>17</v>
      </c>
      <c r="B2094">
        <v>2015006899</v>
      </c>
      <c r="C2094" s="1">
        <v>42227</v>
      </c>
      <c r="D2094" t="s">
        <v>23</v>
      </c>
      <c r="E2094" t="s">
        <v>8</v>
      </c>
      <c r="F2094" s="1">
        <v>42227</v>
      </c>
      <c r="G2094">
        <f>F2094-C2094</f>
        <v>0</v>
      </c>
    </row>
    <row r="2095" spans="1:7" x14ac:dyDescent="0.25">
      <c r="A2095" t="s">
        <v>17</v>
      </c>
      <c r="B2095">
        <v>2015006905</v>
      </c>
      <c r="C2095" s="1">
        <v>42227</v>
      </c>
      <c r="D2095" t="s">
        <v>36</v>
      </c>
      <c r="E2095" t="s">
        <v>8</v>
      </c>
      <c r="F2095" s="1">
        <v>42227</v>
      </c>
      <c r="G2095">
        <f>F2095-C2095</f>
        <v>0</v>
      </c>
    </row>
    <row r="2096" spans="1:7" x14ac:dyDescent="0.25">
      <c r="A2096" t="s">
        <v>17</v>
      </c>
      <c r="B2096">
        <v>2015006906</v>
      </c>
      <c r="C2096" s="1">
        <v>42227</v>
      </c>
      <c r="D2096" t="s">
        <v>36</v>
      </c>
      <c r="E2096" t="s">
        <v>8</v>
      </c>
      <c r="F2096" s="1">
        <v>42227</v>
      </c>
      <c r="G2096">
        <f>F2096-C2096</f>
        <v>0</v>
      </c>
    </row>
    <row r="2097" spans="1:7" x14ac:dyDescent="0.25">
      <c r="A2097" t="s">
        <v>17</v>
      </c>
      <c r="B2097">
        <v>2015006938</v>
      </c>
      <c r="C2097" s="1">
        <v>42228</v>
      </c>
      <c r="D2097" t="s">
        <v>10</v>
      </c>
      <c r="E2097" t="s">
        <v>7</v>
      </c>
      <c r="F2097" s="1">
        <v>42229</v>
      </c>
      <c r="G2097">
        <f>F2097-C2097</f>
        <v>1</v>
      </c>
    </row>
    <row r="2098" spans="1:7" x14ac:dyDescent="0.25">
      <c r="A2098" t="s">
        <v>17</v>
      </c>
      <c r="B2098">
        <v>2015006939</v>
      </c>
      <c r="C2098" s="1">
        <v>42228</v>
      </c>
      <c r="D2098" t="s">
        <v>23</v>
      </c>
      <c r="E2098" t="s">
        <v>8</v>
      </c>
      <c r="F2098" s="1">
        <v>42229</v>
      </c>
      <c r="G2098">
        <f>F2098-C2098</f>
        <v>1</v>
      </c>
    </row>
    <row r="2099" spans="1:7" x14ac:dyDescent="0.25">
      <c r="A2099" t="s">
        <v>17</v>
      </c>
      <c r="B2099">
        <v>2015006944</v>
      </c>
      <c r="C2099" s="1">
        <v>42228</v>
      </c>
      <c r="D2099" t="s">
        <v>51</v>
      </c>
      <c r="E2099" t="s">
        <v>8</v>
      </c>
      <c r="F2099" s="1">
        <v>42228</v>
      </c>
      <c r="G2099">
        <f>F2099-C2099</f>
        <v>0</v>
      </c>
    </row>
    <row r="2100" spans="1:7" x14ac:dyDescent="0.25">
      <c r="A2100" t="s">
        <v>17</v>
      </c>
      <c r="B2100">
        <v>2015006951</v>
      </c>
      <c r="C2100" s="1">
        <v>42228</v>
      </c>
      <c r="D2100" t="s">
        <v>119</v>
      </c>
      <c r="E2100" t="s">
        <v>8</v>
      </c>
      <c r="F2100" s="1">
        <v>42229</v>
      </c>
      <c r="G2100">
        <f>F2100-C2100</f>
        <v>1</v>
      </c>
    </row>
    <row r="2101" spans="1:7" x14ac:dyDescent="0.25">
      <c r="A2101" t="s">
        <v>17</v>
      </c>
      <c r="B2101">
        <v>2015006952</v>
      </c>
      <c r="C2101" s="1">
        <v>42228</v>
      </c>
      <c r="D2101" t="s">
        <v>12</v>
      </c>
      <c r="E2101" t="s">
        <v>8</v>
      </c>
      <c r="F2101" s="1">
        <v>42229</v>
      </c>
      <c r="G2101">
        <f>F2101-C2101</f>
        <v>1</v>
      </c>
    </row>
    <row r="2102" spans="1:7" x14ac:dyDescent="0.25">
      <c r="A2102" t="s">
        <v>17</v>
      </c>
      <c r="B2102">
        <v>2015006958</v>
      </c>
      <c r="C2102" s="1">
        <v>42229</v>
      </c>
      <c r="D2102" t="s">
        <v>37</v>
      </c>
      <c r="E2102" t="s">
        <v>8</v>
      </c>
      <c r="F2102" s="1">
        <v>42229</v>
      </c>
      <c r="G2102">
        <f>F2102-C2102</f>
        <v>0</v>
      </c>
    </row>
    <row r="2103" spans="1:7" x14ac:dyDescent="0.25">
      <c r="A2103" t="s">
        <v>17</v>
      </c>
      <c r="B2103">
        <v>2015006959</v>
      </c>
      <c r="C2103" s="1">
        <v>42229</v>
      </c>
      <c r="D2103" t="s">
        <v>6</v>
      </c>
      <c r="E2103" t="s">
        <v>8</v>
      </c>
      <c r="F2103" s="1">
        <v>42229</v>
      </c>
      <c r="G2103">
        <f>F2103-C2103</f>
        <v>0</v>
      </c>
    </row>
    <row r="2104" spans="1:7" x14ac:dyDescent="0.25">
      <c r="A2104" t="s">
        <v>17</v>
      </c>
      <c r="B2104">
        <v>2015006961</v>
      </c>
      <c r="C2104" s="1">
        <v>42229</v>
      </c>
      <c r="D2104" t="s">
        <v>18</v>
      </c>
      <c r="E2104" t="s">
        <v>8</v>
      </c>
      <c r="F2104" s="1">
        <v>42235</v>
      </c>
      <c r="G2104">
        <f>F2104-C2104</f>
        <v>6</v>
      </c>
    </row>
    <row r="2105" spans="1:7" x14ac:dyDescent="0.25">
      <c r="A2105" t="s">
        <v>17</v>
      </c>
      <c r="B2105">
        <v>2015006964</v>
      </c>
      <c r="C2105" s="1">
        <v>42229</v>
      </c>
      <c r="D2105" t="s">
        <v>27</v>
      </c>
      <c r="E2105" t="s">
        <v>8</v>
      </c>
      <c r="F2105" s="1">
        <v>42229</v>
      </c>
      <c r="G2105">
        <f>F2105-C2105</f>
        <v>0</v>
      </c>
    </row>
    <row r="2106" spans="1:7" x14ac:dyDescent="0.25">
      <c r="A2106" t="s">
        <v>17</v>
      </c>
      <c r="B2106">
        <v>2015006986</v>
      </c>
      <c r="C2106" s="1">
        <v>42229</v>
      </c>
      <c r="D2106" t="s">
        <v>39</v>
      </c>
      <c r="E2106" t="s">
        <v>8</v>
      </c>
      <c r="F2106" s="1">
        <v>42235</v>
      </c>
      <c r="G2106">
        <f>F2106-C2106</f>
        <v>6</v>
      </c>
    </row>
    <row r="2107" spans="1:7" x14ac:dyDescent="0.25">
      <c r="A2107" t="s">
        <v>17</v>
      </c>
      <c r="B2107">
        <v>2015006990</v>
      </c>
      <c r="C2107" s="1">
        <v>42229</v>
      </c>
      <c r="D2107" t="s">
        <v>52</v>
      </c>
      <c r="E2107" t="s">
        <v>8</v>
      </c>
      <c r="F2107" s="1">
        <v>42229</v>
      </c>
      <c r="G2107">
        <f>F2107-C2107</f>
        <v>0</v>
      </c>
    </row>
    <row r="2108" spans="1:7" x14ac:dyDescent="0.25">
      <c r="A2108" t="s">
        <v>17</v>
      </c>
      <c r="B2108">
        <v>2015006991</v>
      </c>
      <c r="C2108" s="1">
        <v>42229</v>
      </c>
      <c r="D2108" t="s">
        <v>47</v>
      </c>
      <c r="E2108" t="s">
        <v>8</v>
      </c>
      <c r="F2108" s="1">
        <v>42229</v>
      </c>
      <c r="G2108">
        <f>F2108-C2108</f>
        <v>0</v>
      </c>
    </row>
    <row r="2109" spans="1:7" x14ac:dyDescent="0.25">
      <c r="A2109" t="s">
        <v>17</v>
      </c>
      <c r="B2109">
        <v>2015006994</v>
      </c>
      <c r="C2109" s="1">
        <v>42229</v>
      </c>
      <c r="D2109" t="s">
        <v>10</v>
      </c>
      <c r="E2109" t="s">
        <v>7</v>
      </c>
      <c r="F2109" s="1">
        <v>42235</v>
      </c>
      <c r="G2109">
        <f>F2109-C2109</f>
        <v>6</v>
      </c>
    </row>
    <row r="2110" spans="1:7" x14ac:dyDescent="0.25">
      <c r="A2110" t="s">
        <v>17</v>
      </c>
      <c r="B2110">
        <v>2015006996</v>
      </c>
      <c r="C2110" s="1">
        <v>42229</v>
      </c>
      <c r="D2110" t="s">
        <v>104</v>
      </c>
      <c r="E2110" t="s">
        <v>8</v>
      </c>
      <c r="F2110" s="1">
        <v>42235</v>
      </c>
      <c r="G2110">
        <f>F2110-C2110</f>
        <v>6</v>
      </c>
    </row>
    <row r="2111" spans="1:7" x14ac:dyDescent="0.25">
      <c r="A2111" t="s">
        <v>17</v>
      </c>
      <c r="B2111">
        <v>2015006999</v>
      </c>
      <c r="C2111" s="1">
        <v>42229</v>
      </c>
      <c r="D2111" t="s">
        <v>6</v>
      </c>
      <c r="E2111" t="s">
        <v>8</v>
      </c>
      <c r="F2111" s="1">
        <v>42229</v>
      </c>
      <c r="G2111">
        <f>F2111-C2111</f>
        <v>0</v>
      </c>
    </row>
    <row r="2112" spans="1:7" x14ac:dyDescent="0.25">
      <c r="A2112" t="s">
        <v>17</v>
      </c>
      <c r="B2112">
        <v>2015007003</v>
      </c>
      <c r="C2112" s="1">
        <v>42229</v>
      </c>
      <c r="D2112" t="s">
        <v>31</v>
      </c>
      <c r="E2112" t="s">
        <v>8</v>
      </c>
      <c r="F2112" s="1">
        <v>42229</v>
      </c>
      <c r="G2112">
        <f>F2112-C2112</f>
        <v>0</v>
      </c>
    </row>
    <row r="2113" spans="1:7" x14ac:dyDescent="0.25">
      <c r="A2113" t="s">
        <v>17</v>
      </c>
      <c r="B2113">
        <v>2015007014</v>
      </c>
      <c r="C2113" s="1">
        <v>42230</v>
      </c>
      <c r="D2113" t="s">
        <v>29</v>
      </c>
      <c r="E2113" t="s">
        <v>8</v>
      </c>
      <c r="F2113" s="1">
        <v>42234</v>
      </c>
      <c r="G2113">
        <f>F2113-C2113</f>
        <v>4</v>
      </c>
    </row>
    <row r="2114" spans="1:7" x14ac:dyDescent="0.25">
      <c r="A2114" t="s">
        <v>17</v>
      </c>
      <c r="B2114">
        <v>2015007023</v>
      </c>
      <c r="C2114" s="1">
        <v>42230</v>
      </c>
      <c r="D2114" t="s">
        <v>36</v>
      </c>
      <c r="E2114" t="s">
        <v>8</v>
      </c>
      <c r="F2114" s="1">
        <v>42234</v>
      </c>
      <c r="G2114">
        <f>F2114-C2114</f>
        <v>4</v>
      </c>
    </row>
    <row r="2115" spans="1:7" x14ac:dyDescent="0.25">
      <c r="A2115" t="s">
        <v>17</v>
      </c>
      <c r="B2115">
        <v>2015007055</v>
      </c>
      <c r="C2115" s="1">
        <v>42234</v>
      </c>
      <c r="D2115" t="s">
        <v>51</v>
      </c>
      <c r="E2115" t="s">
        <v>8</v>
      </c>
      <c r="F2115" s="1">
        <v>42234</v>
      </c>
      <c r="G2115">
        <f>F2115-C2115</f>
        <v>0</v>
      </c>
    </row>
    <row r="2116" spans="1:7" x14ac:dyDescent="0.25">
      <c r="A2116" t="s">
        <v>17</v>
      </c>
      <c r="B2116">
        <v>2015007056</v>
      </c>
      <c r="C2116" s="1">
        <v>42234</v>
      </c>
      <c r="D2116" t="s">
        <v>10</v>
      </c>
      <c r="E2116" t="s">
        <v>7</v>
      </c>
      <c r="F2116" s="1">
        <v>42237</v>
      </c>
      <c r="G2116">
        <f>F2116-C2116</f>
        <v>3</v>
      </c>
    </row>
    <row r="2117" spans="1:7" x14ac:dyDescent="0.25">
      <c r="A2117" t="s">
        <v>17</v>
      </c>
      <c r="B2117">
        <v>2015007068</v>
      </c>
      <c r="C2117" s="1">
        <v>42234</v>
      </c>
      <c r="D2117" t="s">
        <v>23</v>
      </c>
      <c r="E2117" t="s">
        <v>8</v>
      </c>
      <c r="F2117" s="1">
        <v>42234</v>
      </c>
      <c r="G2117">
        <f>F2117-C2117</f>
        <v>0</v>
      </c>
    </row>
    <row r="2118" spans="1:7" x14ac:dyDescent="0.25">
      <c r="A2118" t="s">
        <v>17</v>
      </c>
      <c r="B2118">
        <v>2015007071</v>
      </c>
      <c r="C2118" s="1">
        <v>42234</v>
      </c>
      <c r="D2118" t="s">
        <v>38</v>
      </c>
      <c r="E2118" t="s">
        <v>8</v>
      </c>
      <c r="F2118" s="1">
        <v>42235</v>
      </c>
      <c r="G2118">
        <f>F2118-C2118</f>
        <v>1</v>
      </c>
    </row>
    <row r="2119" spans="1:7" x14ac:dyDescent="0.25">
      <c r="A2119" t="s">
        <v>17</v>
      </c>
      <c r="B2119">
        <v>2015007073</v>
      </c>
      <c r="C2119" s="1">
        <v>42234</v>
      </c>
      <c r="D2119" t="s">
        <v>32</v>
      </c>
      <c r="E2119" t="s">
        <v>8</v>
      </c>
      <c r="F2119" s="1">
        <v>42235</v>
      </c>
      <c r="G2119">
        <f>F2119-C2119</f>
        <v>1</v>
      </c>
    </row>
    <row r="2120" spans="1:7" x14ac:dyDescent="0.25">
      <c r="A2120" t="s">
        <v>17</v>
      </c>
      <c r="B2120">
        <v>2015007078</v>
      </c>
      <c r="C2120" s="1">
        <v>42234</v>
      </c>
      <c r="D2120" t="s">
        <v>29</v>
      </c>
      <c r="E2120" t="s">
        <v>8</v>
      </c>
      <c r="F2120" s="1">
        <v>42235</v>
      </c>
      <c r="G2120">
        <f>F2120-C2120</f>
        <v>1</v>
      </c>
    </row>
    <row r="2121" spans="1:7" x14ac:dyDescent="0.25">
      <c r="A2121" t="s">
        <v>17</v>
      </c>
      <c r="B2121">
        <v>2015007089</v>
      </c>
      <c r="C2121" s="1">
        <v>42235</v>
      </c>
      <c r="D2121" t="s">
        <v>52</v>
      </c>
      <c r="E2121" t="s">
        <v>8</v>
      </c>
      <c r="F2121" s="1">
        <v>42236</v>
      </c>
      <c r="G2121">
        <f>F2121-C2121</f>
        <v>1</v>
      </c>
    </row>
    <row r="2122" spans="1:7" x14ac:dyDescent="0.25">
      <c r="A2122" t="s">
        <v>17</v>
      </c>
      <c r="B2122">
        <v>2015007094</v>
      </c>
      <c r="C2122" s="1">
        <v>42235</v>
      </c>
      <c r="D2122" t="s">
        <v>57</v>
      </c>
      <c r="E2122" t="s">
        <v>8</v>
      </c>
      <c r="F2122" s="1">
        <v>42236</v>
      </c>
      <c r="G2122">
        <f>F2122-C2122</f>
        <v>1</v>
      </c>
    </row>
    <row r="2123" spans="1:7" x14ac:dyDescent="0.25">
      <c r="A2123" t="s">
        <v>17</v>
      </c>
      <c r="B2123">
        <v>2015007097</v>
      </c>
      <c r="C2123" s="1">
        <v>42235</v>
      </c>
      <c r="D2123" t="s">
        <v>48</v>
      </c>
      <c r="E2123" t="s">
        <v>8</v>
      </c>
      <c r="F2123" s="1">
        <v>42235</v>
      </c>
      <c r="G2123">
        <f>F2123-C2123</f>
        <v>0</v>
      </c>
    </row>
    <row r="2124" spans="1:7" x14ac:dyDescent="0.25">
      <c r="A2124" t="s">
        <v>17</v>
      </c>
      <c r="B2124">
        <v>2015007106</v>
      </c>
      <c r="C2124" s="1">
        <v>42235</v>
      </c>
      <c r="D2124" t="s">
        <v>31</v>
      </c>
      <c r="E2124" t="s">
        <v>8</v>
      </c>
      <c r="F2124" s="1">
        <v>42236</v>
      </c>
      <c r="G2124">
        <f>F2124-C2124</f>
        <v>1</v>
      </c>
    </row>
    <row r="2125" spans="1:7" x14ac:dyDescent="0.25">
      <c r="A2125" t="s">
        <v>17</v>
      </c>
      <c r="B2125">
        <v>2015007107</v>
      </c>
      <c r="C2125" s="1">
        <v>42235</v>
      </c>
      <c r="D2125" t="s">
        <v>43</v>
      </c>
      <c r="E2125" t="s">
        <v>8</v>
      </c>
      <c r="F2125" s="1">
        <v>42235</v>
      </c>
      <c r="G2125">
        <f>F2125-C2125</f>
        <v>0</v>
      </c>
    </row>
    <row r="2126" spans="1:7" x14ac:dyDescent="0.25">
      <c r="A2126" t="s">
        <v>17</v>
      </c>
      <c r="B2126">
        <v>2015007130</v>
      </c>
      <c r="C2126" s="1">
        <v>42236</v>
      </c>
      <c r="D2126" t="s">
        <v>20</v>
      </c>
      <c r="E2126" t="s">
        <v>8</v>
      </c>
      <c r="F2126" s="1">
        <v>42236</v>
      </c>
      <c r="G2126">
        <f>F2126-C2126</f>
        <v>0</v>
      </c>
    </row>
    <row r="2127" spans="1:7" x14ac:dyDescent="0.25">
      <c r="A2127" t="s">
        <v>17</v>
      </c>
      <c r="B2127">
        <v>2015007135</v>
      </c>
      <c r="C2127" s="1">
        <v>42236</v>
      </c>
      <c r="D2127" t="s">
        <v>20</v>
      </c>
      <c r="E2127" t="s">
        <v>8</v>
      </c>
      <c r="F2127" s="1">
        <v>42236</v>
      </c>
      <c r="G2127">
        <f>F2127-C2127</f>
        <v>0</v>
      </c>
    </row>
    <row r="2128" spans="1:7" x14ac:dyDescent="0.25">
      <c r="A2128" t="s">
        <v>17</v>
      </c>
      <c r="B2128">
        <v>2015007138</v>
      </c>
      <c r="C2128" s="1">
        <v>42236</v>
      </c>
      <c r="D2128" t="s">
        <v>6</v>
      </c>
      <c r="E2128" t="s">
        <v>8</v>
      </c>
      <c r="F2128" s="1">
        <v>42236</v>
      </c>
      <c r="G2128">
        <f>F2128-C2128</f>
        <v>0</v>
      </c>
    </row>
    <row r="2129" spans="1:7" x14ac:dyDescent="0.25">
      <c r="A2129" t="s">
        <v>17</v>
      </c>
      <c r="B2129">
        <v>2015007157</v>
      </c>
      <c r="C2129" s="1">
        <v>42236</v>
      </c>
      <c r="D2129" t="s">
        <v>51</v>
      </c>
      <c r="E2129" t="s">
        <v>8</v>
      </c>
      <c r="F2129" s="1">
        <v>42237</v>
      </c>
      <c r="G2129">
        <f>F2129-C2129</f>
        <v>1</v>
      </c>
    </row>
    <row r="2130" spans="1:7" x14ac:dyDescent="0.25">
      <c r="A2130" t="s">
        <v>17</v>
      </c>
      <c r="B2130">
        <v>2015007168</v>
      </c>
      <c r="C2130" s="1">
        <v>42237</v>
      </c>
      <c r="D2130" t="s">
        <v>23</v>
      </c>
      <c r="E2130" t="s">
        <v>8</v>
      </c>
      <c r="F2130" s="1">
        <v>42240</v>
      </c>
      <c r="G2130">
        <f>F2130-C2130</f>
        <v>3</v>
      </c>
    </row>
    <row r="2131" spans="1:7" x14ac:dyDescent="0.25">
      <c r="A2131" t="s">
        <v>17</v>
      </c>
      <c r="B2131">
        <v>2015007173</v>
      </c>
      <c r="C2131" s="1">
        <v>42237</v>
      </c>
      <c r="D2131" t="s">
        <v>37</v>
      </c>
      <c r="E2131" t="s">
        <v>8</v>
      </c>
      <c r="F2131" s="1">
        <v>42240</v>
      </c>
      <c r="G2131">
        <f>F2131-C2131</f>
        <v>3</v>
      </c>
    </row>
    <row r="2132" spans="1:7" x14ac:dyDescent="0.25">
      <c r="A2132" t="s">
        <v>17</v>
      </c>
      <c r="B2132">
        <v>2015007199</v>
      </c>
      <c r="C2132" s="1">
        <v>42240</v>
      </c>
      <c r="D2132" t="s">
        <v>10</v>
      </c>
      <c r="E2132" t="s">
        <v>7</v>
      </c>
      <c r="F2132" s="1">
        <v>42243</v>
      </c>
      <c r="G2132">
        <f>F2132-C2132</f>
        <v>3</v>
      </c>
    </row>
    <row r="2133" spans="1:7" x14ac:dyDescent="0.25">
      <c r="A2133" t="s">
        <v>17</v>
      </c>
      <c r="B2133">
        <v>2015007204</v>
      </c>
      <c r="C2133" s="1">
        <v>42240</v>
      </c>
      <c r="D2133" t="s">
        <v>6</v>
      </c>
      <c r="E2133" t="s">
        <v>8</v>
      </c>
      <c r="F2133" s="1">
        <v>42240</v>
      </c>
      <c r="G2133">
        <f>F2133-C2133</f>
        <v>0</v>
      </c>
    </row>
    <row r="2134" spans="1:7" x14ac:dyDescent="0.25">
      <c r="A2134" t="s">
        <v>17</v>
      </c>
      <c r="B2134">
        <v>2015007205</v>
      </c>
      <c r="C2134" s="1">
        <v>42240</v>
      </c>
      <c r="D2134" t="s">
        <v>39</v>
      </c>
      <c r="E2134" t="s">
        <v>8</v>
      </c>
      <c r="F2134" s="1">
        <v>42243</v>
      </c>
      <c r="G2134">
        <f>F2134-C2134</f>
        <v>3</v>
      </c>
    </row>
    <row r="2135" spans="1:7" x14ac:dyDescent="0.25">
      <c r="A2135" t="s">
        <v>17</v>
      </c>
      <c r="B2135">
        <v>2015007207</v>
      </c>
      <c r="C2135" s="1">
        <v>42240</v>
      </c>
      <c r="D2135" t="s">
        <v>18</v>
      </c>
      <c r="E2135" t="s">
        <v>8</v>
      </c>
      <c r="F2135" s="1">
        <v>42243</v>
      </c>
      <c r="G2135">
        <f>F2135-C2135</f>
        <v>3</v>
      </c>
    </row>
    <row r="2136" spans="1:7" x14ac:dyDescent="0.25">
      <c r="A2136" t="s">
        <v>17</v>
      </c>
      <c r="B2136">
        <v>2015007208</v>
      </c>
      <c r="C2136" s="1">
        <v>42240</v>
      </c>
      <c r="D2136" t="s">
        <v>34</v>
      </c>
      <c r="E2136" t="s">
        <v>8</v>
      </c>
      <c r="F2136" s="1">
        <v>42240</v>
      </c>
      <c r="G2136">
        <f>F2136-C2136</f>
        <v>0</v>
      </c>
    </row>
    <row r="2137" spans="1:7" x14ac:dyDescent="0.25">
      <c r="A2137" t="s">
        <v>17</v>
      </c>
      <c r="B2137">
        <v>2015007215</v>
      </c>
      <c r="C2137" s="1">
        <v>42240</v>
      </c>
      <c r="D2137" t="s">
        <v>62</v>
      </c>
      <c r="E2137" t="s">
        <v>7</v>
      </c>
      <c r="F2137" s="1">
        <v>42241</v>
      </c>
      <c r="G2137">
        <f>F2137-C2137</f>
        <v>1</v>
      </c>
    </row>
    <row r="2138" spans="1:7" x14ac:dyDescent="0.25">
      <c r="A2138" t="s">
        <v>17</v>
      </c>
      <c r="B2138">
        <v>2015007220</v>
      </c>
      <c r="C2138" s="1">
        <v>42240</v>
      </c>
      <c r="D2138" t="s">
        <v>51</v>
      </c>
      <c r="E2138" t="s">
        <v>8</v>
      </c>
      <c r="F2138" s="1">
        <v>42241</v>
      </c>
      <c r="G2138">
        <f>F2138-C2138</f>
        <v>1</v>
      </c>
    </row>
    <row r="2139" spans="1:7" x14ac:dyDescent="0.25">
      <c r="A2139" t="s">
        <v>17</v>
      </c>
      <c r="B2139">
        <v>2015007238</v>
      </c>
      <c r="C2139" s="1">
        <v>42241</v>
      </c>
      <c r="D2139" t="s">
        <v>23</v>
      </c>
      <c r="E2139" t="s">
        <v>8</v>
      </c>
      <c r="F2139" s="1">
        <v>42242</v>
      </c>
      <c r="G2139">
        <f>F2139-C2139</f>
        <v>1</v>
      </c>
    </row>
    <row r="2140" spans="1:7" x14ac:dyDescent="0.25">
      <c r="A2140" t="s">
        <v>17</v>
      </c>
      <c r="B2140">
        <v>2015007243</v>
      </c>
      <c r="C2140" s="1">
        <v>42241</v>
      </c>
      <c r="D2140" t="s">
        <v>52</v>
      </c>
      <c r="E2140" t="s">
        <v>8</v>
      </c>
      <c r="F2140" s="1">
        <v>42242</v>
      </c>
      <c r="G2140">
        <f>F2140-C2140</f>
        <v>1</v>
      </c>
    </row>
    <row r="2141" spans="1:7" x14ac:dyDescent="0.25">
      <c r="A2141" t="s">
        <v>17</v>
      </c>
      <c r="B2141">
        <v>2015007246</v>
      </c>
      <c r="C2141" s="1">
        <v>42241</v>
      </c>
      <c r="D2141" t="s">
        <v>10</v>
      </c>
      <c r="E2141" t="s">
        <v>7</v>
      </c>
      <c r="F2141" s="1">
        <v>42242</v>
      </c>
      <c r="G2141">
        <f>F2141-C2141</f>
        <v>1</v>
      </c>
    </row>
    <row r="2142" spans="1:7" x14ac:dyDescent="0.25">
      <c r="A2142" t="s">
        <v>17</v>
      </c>
      <c r="B2142">
        <v>2015007249</v>
      </c>
      <c r="C2142" s="1">
        <v>42241</v>
      </c>
      <c r="D2142" t="s">
        <v>37</v>
      </c>
      <c r="E2142" t="s">
        <v>8</v>
      </c>
      <c r="F2142" s="1">
        <v>42241</v>
      </c>
      <c r="G2142">
        <f>F2142-C2142</f>
        <v>0</v>
      </c>
    </row>
    <row r="2143" spans="1:7" x14ac:dyDescent="0.25">
      <c r="A2143" t="s">
        <v>17</v>
      </c>
      <c r="B2143">
        <v>2015007251</v>
      </c>
      <c r="C2143" s="1">
        <v>42241</v>
      </c>
      <c r="D2143" t="s">
        <v>20</v>
      </c>
      <c r="E2143" t="s">
        <v>8</v>
      </c>
      <c r="F2143" s="1">
        <v>42241</v>
      </c>
      <c r="G2143">
        <f>F2143-C2143</f>
        <v>0</v>
      </c>
    </row>
    <row r="2144" spans="1:7" x14ac:dyDescent="0.25">
      <c r="A2144" t="s">
        <v>17</v>
      </c>
      <c r="B2144">
        <v>2015007254</v>
      </c>
      <c r="C2144" s="1">
        <v>42241</v>
      </c>
      <c r="D2144" t="s">
        <v>23</v>
      </c>
      <c r="E2144" t="s">
        <v>8</v>
      </c>
      <c r="F2144" s="1">
        <v>42241</v>
      </c>
      <c r="G2144">
        <f>F2144-C2144</f>
        <v>0</v>
      </c>
    </row>
    <row r="2145" spans="1:7" x14ac:dyDescent="0.25">
      <c r="A2145" t="s">
        <v>17</v>
      </c>
      <c r="B2145">
        <v>2015007258</v>
      </c>
      <c r="C2145" s="1">
        <v>42241</v>
      </c>
      <c r="D2145" t="s">
        <v>29</v>
      </c>
      <c r="E2145" t="s">
        <v>8</v>
      </c>
      <c r="F2145" s="1">
        <v>42241</v>
      </c>
      <c r="G2145">
        <f>F2145-C2145</f>
        <v>0</v>
      </c>
    </row>
    <row r="2146" spans="1:7" x14ac:dyDescent="0.25">
      <c r="A2146" t="s">
        <v>17</v>
      </c>
      <c r="B2146">
        <v>2015007260</v>
      </c>
      <c r="C2146" s="1">
        <v>42241</v>
      </c>
      <c r="D2146" t="s">
        <v>37</v>
      </c>
      <c r="E2146" t="s">
        <v>8</v>
      </c>
      <c r="F2146" s="1">
        <v>42241</v>
      </c>
      <c r="G2146">
        <f>F2146-C2146</f>
        <v>0</v>
      </c>
    </row>
    <row r="2147" spans="1:7" x14ac:dyDescent="0.25">
      <c r="A2147" t="s">
        <v>17</v>
      </c>
      <c r="B2147">
        <v>2015007267</v>
      </c>
      <c r="C2147" s="1">
        <v>42241</v>
      </c>
      <c r="D2147" t="s">
        <v>51</v>
      </c>
      <c r="E2147" t="s">
        <v>8</v>
      </c>
      <c r="F2147" s="1">
        <v>42242</v>
      </c>
      <c r="G2147">
        <f>F2147-C2147</f>
        <v>1</v>
      </c>
    </row>
    <row r="2148" spans="1:7" x14ac:dyDescent="0.25">
      <c r="A2148" t="s">
        <v>17</v>
      </c>
      <c r="B2148">
        <v>2015007270</v>
      </c>
      <c r="C2148" s="1">
        <v>42241</v>
      </c>
      <c r="D2148" t="s">
        <v>10</v>
      </c>
      <c r="E2148" t="s">
        <v>7</v>
      </c>
      <c r="F2148" s="1">
        <v>42242</v>
      </c>
      <c r="G2148">
        <f>F2148-C2148</f>
        <v>1</v>
      </c>
    </row>
    <row r="2149" spans="1:7" x14ac:dyDescent="0.25">
      <c r="A2149" t="s">
        <v>17</v>
      </c>
      <c r="B2149">
        <v>2015007279</v>
      </c>
      <c r="C2149" s="1">
        <v>42242</v>
      </c>
      <c r="D2149" t="s">
        <v>10</v>
      </c>
      <c r="E2149" t="s">
        <v>7</v>
      </c>
      <c r="F2149" s="1">
        <v>42242</v>
      </c>
      <c r="G2149">
        <f>F2149-C2149</f>
        <v>0</v>
      </c>
    </row>
    <row r="2150" spans="1:7" x14ac:dyDescent="0.25">
      <c r="A2150" t="s">
        <v>17</v>
      </c>
      <c r="B2150">
        <v>2015007286</v>
      </c>
      <c r="C2150" s="1">
        <v>42242</v>
      </c>
      <c r="D2150" t="s">
        <v>36</v>
      </c>
      <c r="E2150" t="s">
        <v>8</v>
      </c>
      <c r="F2150" s="1">
        <v>42243</v>
      </c>
      <c r="G2150">
        <f>F2150-C2150</f>
        <v>1</v>
      </c>
    </row>
    <row r="2151" spans="1:7" x14ac:dyDescent="0.25">
      <c r="A2151" t="s">
        <v>17</v>
      </c>
      <c r="B2151">
        <v>2015007289</v>
      </c>
      <c r="C2151" s="1">
        <v>42242</v>
      </c>
      <c r="D2151" t="s">
        <v>13</v>
      </c>
      <c r="E2151" t="s">
        <v>8</v>
      </c>
      <c r="F2151" s="1">
        <v>42243</v>
      </c>
      <c r="G2151">
        <f>F2151-C2151</f>
        <v>1</v>
      </c>
    </row>
    <row r="2152" spans="1:7" x14ac:dyDescent="0.25">
      <c r="A2152" t="s">
        <v>17</v>
      </c>
      <c r="B2152">
        <v>2015007302</v>
      </c>
      <c r="C2152" s="1">
        <v>42242</v>
      </c>
      <c r="D2152" t="s">
        <v>51</v>
      </c>
      <c r="E2152" t="s">
        <v>8</v>
      </c>
      <c r="F2152" s="1">
        <v>42243</v>
      </c>
      <c r="G2152">
        <f>F2152-C2152</f>
        <v>1</v>
      </c>
    </row>
    <row r="2153" spans="1:7" x14ac:dyDescent="0.25">
      <c r="A2153" t="s">
        <v>17</v>
      </c>
      <c r="B2153">
        <v>2015007303</v>
      </c>
      <c r="C2153" s="1">
        <v>42242</v>
      </c>
      <c r="D2153" t="s">
        <v>36</v>
      </c>
      <c r="E2153" t="s">
        <v>8</v>
      </c>
      <c r="F2153" s="1">
        <v>42243</v>
      </c>
      <c r="G2153">
        <f>F2153-C2153</f>
        <v>1</v>
      </c>
    </row>
    <row r="2154" spans="1:7" x14ac:dyDescent="0.25">
      <c r="A2154" t="s">
        <v>17</v>
      </c>
      <c r="B2154">
        <v>2015007305</v>
      </c>
      <c r="C2154" s="1">
        <v>42242</v>
      </c>
      <c r="D2154" t="s">
        <v>55</v>
      </c>
      <c r="E2154" t="s">
        <v>8</v>
      </c>
      <c r="F2154" s="1">
        <v>42243</v>
      </c>
      <c r="G2154">
        <f>F2154-C2154</f>
        <v>1</v>
      </c>
    </row>
    <row r="2155" spans="1:7" x14ac:dyDescent="0.25">
      <c r="A2155" t="s">
        <v>17</v>
      </c>
      <c r="B2155">
        <v>2015007307</v>
      </c>
      <c r="C2155" s="1">
        <v>42242</v>
      </c>
      <c r="D2155" t="s">
        <v>52</v>
      </c>
      <c r="E2155" t="s">
        <v>8</v>
      </c>
      <c r="F2155" s="1">
        <v>42243</v>
      </c>
      <c r="G2155">
        <f>F2155-C2155</f>
        <v>1</v>
      </c>
    </row>
    <row r="2156" spans="1:7" x14ac:dyDescent="0.25">
      <c r="A2156" t="s">
        <v>17</v>
      </c>
      <c r="B2156">
        <v>2015007310</v>
      </c>
      <c r="C2156" s="1">
        <v>42242</v>
      </c>
      <c r="D2156" t="s">
        <v>51</v>
      </c>
      <c r="E2156" t="s">
        <v>8</v>
      </c>
      <c r="F2156" s="1">
        <v>42243</v>
      </c>
      <c r="G2156">
        <f>F2156-C2156</f>
        <v>1</v>
      </c>
    </row>
    <row r="2157" spans="1:7" x14ac:dyDescent="0.25">
      <c r="A2157" t="s">
        <v>17</v>
      </c>
      <c r="B2157">
        <v>2015007313</v>
      </c>
      <c r="C2157" s="1">
        <v>42243</v>
      </c>
      <c r="D2157" t="s">
        <v>39</v>
      </c>
      <c r="E2157" t="s">
        <v>8</v>
      </c>
      <c r="F2157" s="1">
        <v>42244</v>
      </c>
      <c r="G2157">
        <f>F2157-C2157</f>
        <v>1</v>
      </c>
    </row>
    <row r="2158" spans="1:7" x14ac:dyDescent="0.25">
      <c r="A2158" t="s">
        <v>17</v>
      </c>
      <c r="B2158">
        <v>2015007314</v>
      </c>
      <c r="C2158" s="1">
        <v>42243</v>
      </c>
      <c r="D2158" t="s">
        <v>64</v>
      </c>
      <c r="E2158" t="s">
        <v>8</v>
      </c>
      <c r="F2158" s="1">
        <v>42248</v>
      </c>
      <c r="G2158">
        <f>F2158-C2158</f>
        <v>5</v>
      </c>
    </row>
    <row r="2159" spans="1:7" x14ac:dyDescent="0.25">
      <c r="A2159" t="s">
        <v>17</v>
      </c>
      <c r="B2159">
        <v>2015007315</v>
      </c>
      <c r="C2159" s="1">
        <v>42243</v>
      </c>
      <c r="D2159" t="s">
        <v>65</v>
      </c>
      <c r="E2159" t="s">
        <v>8</v>
      </c>
      <c r="F2159" s="1">
        <v>42248</v>
      </c>
      <c r="G2159">
        <f>F2159-C2159</f>
        <v>5</v>
      </c>
    </row>
    <row r="2160" spans="1:7" x14ac:dyDescent="0.25">
      <c r="A2160" t="s">
        <v>17</v>
      </c>
      <c r="B2160">
        <v>2015007316</v>
      </c>
      <c r="C2160" s="1">
        <v>42243</v>
      </c>
      <c r="D2160" t="s">
        <v>99</v>
      </c>
      <c r="E2160" t="s">
        <v>8</v>
      </c>
      <c r="F2160" s="1">
        <v>42248</v>
      </c>
      <c r="G2160">
        <f>F2160-C2160</f>
        <v>5</v>
      </c>
    </row>
    <row r="2161" spans="1:7" x14ac:dyDescent="0.25">
      <c r="A2161" t="s">
        <v>17</v>
      </c>
      <c r="B2161">
        <v>2015007317</v>
      </c>
      <c r="C2161" s="1">
        <v>42243</v>
      </c>
      <c r="D2161" t="s">
        <v>10</v>
      </c>
      <c r="E2161" t="s">
        <v>7</v>
      </c>
      <c r="F2161" s="1">
        <v>42248</v>
      </c>
      <c r="G2161">
        <f>F2161-C2161</f>
        <v>5</v>
      </c>
    </row>
    <row r="2162" spans="1:7" x14ac:dyDescent="0.25">
      <c r="A2162" t="s">
        <v>17</v>
      </c>
      <c r="B2162">
        <v>2015007333</v>
      </c>
      <c r="C2162" s="1">
        <v>42243</v>
      </c>
      <c r="D2162" t="s">
        <v>36</v>
      </c>
      <c r="E2162" t="s">
        <v>8</v>
      </c>
      <c r="F2162" s="1">
        <v>42243</v>
      </c>
      <c r="G2162">
        <f>F2162-C2162</f>
        <v>0</v>
      </c>
    </row>
    <row r="2163" spans="1:7" x14ac:dyDescent="0.25">
      <c r="A2163" t="s">
        <v>17</v>
      </c>
      <c r="B2163">
        <v>2015007335</v>
      </c>
      <c r="C2163" s="1">
        <v>42243</v>
      </c>
      <c r="D2163" t="s">
        <v>36</v>
      </c>
      <c r="E2163" t="s">
        <v>8</v>
      </c>
      <c r="F2163" s="1">
        <v>42243</v>
      </c>
      <c r="G2163">
        <f>F2163-C2163</f>
        <v>0</v>
      </c>
    </row>
    <row r="2164" spans="1:7" x14ac:dyDescent="0.25">
      <c r="A2164" t="s">
        <v>17</v>
      </c>
      <c r="B2164">
        <v>2015007339</v>
      </c>
      <c r="C2164" s="1">
        <v>42243</v>
      </c>
      <c r="D2164" t="s">
        <v>36</v>
      </c>
      <c r="E2164" t="s">
        <v>8</v>
      </c>
      <c r="F2164" s="1">
        <v>42243</v>
      </c>
      <c r="G2164">
        <f>F2164-C2164</f>
        <v>0</v>
      </c>
    </row>
    <row r="2165" spans="1:7" x14ac:dyDescent="0.25">
      <c r="A2165" t="s">
        <v>17</v>
      </c>
      <c r="B2165">
        <v>2015007346</v>
      </c>
      <c r="C2165" s="1">
        <v>42243</v>
      </c>
      <c r="D2165" t="s">
        <v>10</v>
      </c>
      <c r="E2165" t="s">
        <v>7</v>
      </c>
      <c r="F2165" s="1">
        <v>42244</v>
      </c>
      <c r="G2165">
        <f>F2165-C2165</f>
        <v>1</v>
      </c>
    </row>
    <row r="2166" spans="1:7" x14ac:dyDescent="0.25">
      <c r="A2166" t="s">
        <v>17</v>
      </c>
      <c r="B2166">
        <v>2015007347</v>
      </c>
      <c r="C2166" s="1">
        <v>42243</v>
      </c>
      <c r="D2166" t="s">
        <v>62</v>
      </c>
      <c r="E2166" t="s">
        <v>8</v>
      </c>
      <c r="F2166" s="1">
        <v>42250</v>
      </c>
      <c r="G2166">
        <f>F2166-C2166</f>
        <v>7</v>
      </c>
    </row>
    <row r="2167" spans="1:7" x14ac:dyDescent="0.25">
      <c r="A2167" t="s">
        <v>17</v>
      </c>
      <c r="B2167">
        <v>2015007355</v>
      </c>
      <c r="C2167" s="1">
        <v>42243</v>
      </c>
      <c r="D2167" t="s">
        <v>56</v>
      </c>
      <c r="E2167" t="s">
        <v>8</v>
      </c>
      <c r="F2167" s="1">
        <v>42248</v>
      </c>
      <c r="G2167">
        <f>F2167-C2167</f>
        <v>5</v>
      </c>
    </row>
    <row r="2168" spans="1:7" x14ac:dyDescent="0.25">
      <c r="A2168" t="s">
        <v>17</v>
      </c>
      <c r="B2168">
        <v>2015007358</v>
      </c>
      <c r="C2168" s="1">
        <v>42243</v>
      </c>
      <c r="D2168" t="s">
        <v>20</v>
      </c>
      <c r="E2168" t="s">
        <v>8</v>
      </c>
      <c r="F2168" s="1">
        <v>42243</v>
      </c>
      <c r="G2168">
        <f>F2168-C2168</f>
        <v>0</v>
      </c>
    </row>
    <row r="2169" spans="1:7" x14ac:dyDescent="0.25">
      <c r="A2169" t="s">
        <v>17</v>
      </c>
      <c r="B2169">
        <v>2015007364</v>
      </c>
      <c r="C2169" s="1">
        <v>42243</v>
      </c>
      <c r="D2169" t="s">
        <v>64</v>
      </c>
      <c r="E2169" t="s">
        <v>8</v>
      </c>
      <c r="F2169" s="1">
        <v>42248</v>
      </c>
      <c r="G2169">
        <f>F2169-C2169</f>
        <v>5</v>
      </c>
    </row>
    <row r="2170" spans="1:7" x14ac:dyDescent="0.25">
      <c r="A2170" t="s">
        <v>17</v>
      </c>
      <c r="B2170">
        <v>2015007368</v>
      </c>
      <c r="C2170" s="1">
        <v>42243</v>
      </c>
      <c r="D2170" t="s">
        <v>10</v>
      </c>
      <c r="E2170" t="s">
        <v>7</v>
      </c>
      <c r="F2170" s="1">
        <v>42243</v>
      </c>
      <c r="G2170">
        <f>F2170-C2170</f>
        <v>0</v>
      </c>
    </row>
    <row r="2171" spans="1:7" x14ac:dyDescent="0.25">
      <c r="A2171" t="s">
        <v>17</v>
      </c>
      <c r="B2171">
        <v>2015007380</v>
      </c>
      <c r="C2171" s="1">
        <v>42244</v>
      </c>
      <c r="D2171" t="s">
        <v>29</v>
      </c>
      <c r="E2171" t="s">
        <v>8</v>
      </c>
      <c r="F2171" s="1">
        <v>42244</v>
      </c>
      <c r="G2171">
        <f>F2171-C2171</f>
        <v>0</v>
      </c>
    </row>
    <row r="2172" spans="1:7" x14ac:dyDescent="0.25">
      <c r="A2172" t="s">
        <v>17</v>
      </c>
      <c r="B2172">
        <v>2015007389</v>
      </c>
      <c r="C2172" s="1">
        <v>42244</v>
      </c>
      <c r="D2172" t="s">
        <v>6</v>
      </c>
      <c r="E2172" t="s">
        <v>8</v>
      </c>
      <c r="F2172" s="1">
        <v>42244</v>
      </c>
      <c r="G2172">
        <f>F2172-C2172</f>
        <v>0</v>
      </c>
    </row>
    <row r="2173" spans="1:7" x14ac:dyDescent="0.25">
      <c r="A2173" t="s">
        <v>17</v>
      </c>
      <c r="B2173">
        <v>2015007391</v>
      </c>
      <c r="C2173" s="1">
        <v>42244</v>
      </c>
      <c r="D2173" t="s">
        <v>26</v>
      </c>
      <c r="E2173" t="s">
        <v>8</v>
      </c>
      <c r="F2173" s="1">
        <v>42247</v>
      </c>
      <c r="G2173">
        <f>F2173-C2173</f>
        <v>3</v>
      </c>
    </row>
    <row r="2174" spans="1:7" x14ac:dyDescent="0.25">
      <c r="A2174" t="s">
        <v>17</v>
      </c>
      <c r="B2174">
        <v>2015007397</v>
      </c>
      <c r="C2174" s="1">
        <v>42244</v>
      </c>
      <c r="D2174" t="s">
        <v>23</v>
      </c>
      <c r="E2174" t="s">
        <v>8</v>
      </c>
      <c r="F2174" s="1">
        <v>42247</v>
      </c>
      <c r="G2174">
        <f>F2174-C2174</f>
        <v>3</v>
      </c>
    </row>
    <row r="2175" spans="1:7" x14ac:dyDescent="0.25">
      <c r="A2175" t="s">
        <v>17</v>
      </c>
      <c r="B2175">
        <v>2015007398</v>
      </c>
      <c r="C2175" s="1">
        <v>42244</v>
      </c>
      <c r="D2175" t="s">
        <v>19</v>
      </c>
      <c r="E2175" t="s">
        <v>8</v>
      </c>
      <c r="F2175" s="1">
        <v>42247</v>
      </c>
      <c r="G2175">
        <f>F2175-C2175</f>
        <v>3</v>
      </c>
    </row>
    <row r="2176" spans="1:7" x14ac:dyDescent="0.25">
      <c r="A2176" t="s">
        <v>17</v>
      </c>
      <c r="B2176">
        <v>2015007399</v>
      </c>
      <c r="C2176" s="1">
        <v>42244</v>
      </c>
      <c r="D2176" t="s">
        <v>48</v>
      </c>
      <c r="E2176" t="s">
        <v>8</v>
      </c>
      <c r="F2176" s="1">
        <v>42249</v>
      </c>
      <c r="G2176">
        <f>F2176-C2176</f>
        <v>5</v>
      </c>
    </row>
    <row r="2177" spans="1:7" x14ac:dyDescent="0.25">
      <c r="A2177" t="s">
        <v>17</v>
      </c>
      <c r="B2177">
        <v>2015007400</v>
      </c>
      <c r="C2177" s="1">
        <v>42244</v>
      </c>
      <c r="D2177" t="s">
        <v>36</v>
      </c>
      <c r="E2177" t="s">
        <v>8</v>
      </c>
      <c r="F2177" s="1">
        <v>42247</v>
      </c>
      <c r="G2177">
        <f>F2177-C2177</f>
        <v>3</v>
      </c>
    </row>
    <row r="2178" spans="1:7" x14ac:dyDescent="0.25">
      <c r="A2178" t="s">
        <v>17</v>
      </c>
      <c r="B2178">
        <v>2015007410</v>
      </c>
      <c r="C2178" s="1">
        <v>42244</v>
      </c>
      <c r="D2178" t="s">
        <v>36</v>
      </c>
      <c r="E2178" t="s">
        <v>8</v>
      </c>
      <c r="F2178" s="1">
        <v>42247</v>
      </c>
      <c r="G2178">
        <f>F2178-C2178</f>
        <v>3</v>
      </c>
    </row>
    <row r="2179" spans="1:7" x14ac:dyDescent="0.25">
      <c r="A2179" t="s">
        <v>17</v>
      </c>
      <c r="B2179">
        <v>2015007411</v>
      </c>
      <c r="C2179" s="1">
        <v>42244</v>
      </c>
      <c r="D2179" t="s">
        <v>68</v>
      </c>
      <c r="E2179" t="s">
        <v>8</v>
      </c>
      <c r="F2179" s="1">
        <v>42244</v>
      </c>
      <c r="G2179">
        <f>F2179-C2179</f>
        <v>0</v>
      </c>
    </row>
    <row r="2180" spans="1:7" x14ac:dyDescent="0.25">
      <c r="A2180" t="s">
        <v>17</v>
      </c>
      <c r="B2180">
        <v>2015007413</v>
      </c>
      <c r="C2180" s="1">
        <v>42244</v>
      </c>
      <c r="D2180" t="s">
        <v>19</v>
      </c>
      <c r="E2180" t="s">
        <v>8</v>
      </c>
      <c r="F2180" s="1">
        <v>42247</v>
      </c>
      <c r="G2180">
        <f>F2180-C2180</f>
        <v>3</v>
      </c>
    </row>
    <row r="2181" spans="1:7" x14ac:dyDescent="0.25">
      <c r="A2181" t="s">
        <v>17</v>
      </c>
      <c r="B2181">
        <v>2015007423</v>
      </c>
      <c r="C2181" s="1">
        <v>42247</v>
      </c>
      <c r="D2181" t="s">
        <v>29</v>
      </c>
      <c r="E2181" t="s">
        <v>8</v>
      </c>
      <c r="F2181" s="1">
        <v>42247</v>
      </c>
      <c r="G2181">
        <f>F2181-C2181</f>
        <v>0</v>
      </c>
    </row>
    <row r="2182" spans="1:7" x14ac:dyDescent="0.25">
      <c r="A2182" t="s">
        <v>17</v>
      </c>
      <c r="B2182">
        <v>2015007426</v>
      </c>
      <c r="C2182" s="1">
        <v>42247</v>
      </c>
      <c r="D2182" t="s">
        <v>36</v>
      </c>
      <c r="E2182" t="s">
        <v>8</v>
      </c>
      <c r="F2182" s="1">
        <v>42248</v>
      </c>
      <c r="G2182">
        <f>F2182-C2182</f>
        <v>1</v>
      </c>
    </row>
    <row r="2183" spans="1:7" x14ac:dyDescent="0.25">
      <c r="A2183" t="s">
        <v>17</v>
      </c>
      <c r="B2183">
        <v>2015007428</v>
      </c>
      <c r="C2183" s="1">
        <v>42247</v>
      </c>
      <c r="D2183" t="s">
        <v>10</v>
      </c>
      <c r="E2183" t="s">
        <v>7</v>
      </c>
      <c r="F2183" s="1">
        <v>42248</v>
      </c>
      <c r="G2183">
        <f>F2183-C2183</f>
        <v>1</v>
      </c>
    </row>
    <row r="2184" spans="1:7" x14ac:dyDescent="0.25">
      <c r="A2184" t="s">
        <v>17</v>
      </c>
      <c r="B2184">
        <v>2015007438</v>
      </c>
      <c r="C2184" s="1">
        <v>42247</v>
      </c>
      <c r="D2184" t="s">
        <v>37</v>
      </c>
      <c r="E2184" t="s">
        <v>8</v>
      </c>
      <c r="F2184" s="1">
        <v>42248</v>
      </c>
      <c r="G2184">
        <f>F2184-C2184</f>
        <v>1</v>
      </c>
    </row>
    <row r="2185" spans="1:7" x14ac:dyDescent="0.25">
      <c r="A2185" t="s">
        <v>17</v>
      </c>
      <c r="B2185">
        <v>2015007439</v>
      </c>
      <c r="C2185" s="1">
        <v>42247</v>
      </c>
      <c r="D2185" t="s">
        <v>36</v>
      </c>
      <c r="E2185" t="s">
        <v>8</v>
      </c>
      <c r="F2185" s="1">
        <v>42247</v>
      </c>
      <c r="G2185">
        <f>F2185-C2185</f>
        <v>0</v>
      </c>
    </row>
    <row r="2186" spans="1:7" x14ac:dyDescent="0.25">
      <c r="A2186" t="s">
        <v>17</v>
      </c>
      <c r="B2186">
        <v>2015007440</v>
      </c>
      <c r="C2186" s="1">
        <v>42247</v>
      </c>
      <c r="D2186" t="s">
        <v>84</v>
      </c>
      <c r="E2186" t="s">
        <v>8</v>
      </c>
      <c r="F2186" s="1">
        <v>42248</v>
      </c>
      <c r="G2186">
        <f>F2186-C2186</f>
        <v>1</v>
      </c>
    </row>
    <row r="2187" spans="1:7" x14ac:dyDescent="0.25">
      <c r="A2187" t="s">
        <v>17</v>
      </c>
      <c r="B2187">
        <v>2015007443</v>
      </c>
      <c r="C2187" s="1">
        <v>42247</v>
      </c>
      <c r="D2187" t="s">
        <v>59</v>
      </c>
      <c r="E2187" t="s">
        <v>8</v>
      </c>
      <c r="F2187" s="1">
        <v>42248</v>
      </c>
      <c r="G2187">
        <f>F2187-C2187</f>
        <v>1</v>
      </c>
    </row>
    <row r="2188" spans="1:7" x14ac:dyDescent="0.25">
      <c r="A2188" t="s">
        <v>17</v>
      </c>
      <c r="B2188">
        <v>2015007444</v>
      </c>
      <c r="C2188" s="1">
        <v>42247</v>
      </c>
      <c r="D2188" t="s">
        <v>45</v>
      </c>
      <c r="E2188" t="s">
        <v>8</v>
      </c>
      <c r="F2188" s="1">
        <v>42247</v>
      </c>
      <c r="G2188">
        <f>F2188-C2188</f>
        <v>0</v>
      </c>
    </row>
    <row r="2189" spans="1:7" x14ac:dyDescent="0.25">
      <c r="A2189" t="s">
        <v>17</v>
      </c>
      <c r="B2189">
        <v>2015007456</v>
      </c>
      <c r="C2189" s="1">
        <v>42247</v>
      </c>
      <c r="D2189" t="s">
        <v>37</v>
      </c>
      <c r="E2189" t="s">
        <v>8</v>
      </c>
      <c r="F2189" s="1">
        <v>42248</v>
      </c>
      <c r="G2189">
        <f>F2189-C2189</f>
        <v>1</v>
      </c>
    </row>
    <row r="2190" spans="1:7" x14ac:dyDescent="0.25">
      <c r="A2190" t="s">
        <v>17</v>
      </c>
      <c r="B2190">
        <v>2015007459</v>
      </c>
      <c r="C2190" s="1">
        <v>42247</v>
      </c>
      <c r="D2190" t="s">
        <v>112</v>
      </c>
      <c r="E2190" t="s">
        <v>8</v>
      </c>
      <c r="F2190" s="1">
        <v>42250</v>
      </c>
      <c r="G2190">
        <f>F2190-C2190</f>
        <v>3</v>
      </c>
    </row>
    <row r="2191" spans="1:7" x14ac:dyDescent="0.25">
      <c r="A2191" t="s">
        <v>17</v>
      </c>
      <c r="B2191">
        <v>2015007462</v>
      </c>
      <c r="C2191" s="1">
        <v>42248</v>
      </c>
      <c r="D2191" t="s">
        <v>37</v>
      </c>
      <c r="E2191" t="s">
        <v>8</v>
      </c>
      <c r="F2191" s="1">
        <v>42248</v>
      </c>
      <c r="G2191">
        <f>F2191-C2191</f>
        <v>0</v>
      </c>
    </row>
    <row r="2192" spans="1:7" x14ac:dyDescent="0.25">
      <c r="A2192" t="s">
        <v>17</v>
      </c>
      <c r="B2192">
        <v>2015007466</v>
      </c>
      <c r="C2192" s="1">
        <v>42248</v>
      </c>
      <c r="D2192" t="s">
        <v>55</v>
      </c>
      <c r="E2192" t="s">
        <v>8</v>
      </c>
      <c r="F2192" s="1">
        <v>42248</v>
      </c>
      <c r="G2192">
        <f>F2192-C2192</f>
        <v>0</v>
      </c>
    </row>
    <row r="2193" spans="1:7" x14ac:dyDescent="0.25">
      <c r="A2193" t="s">
        <v>17</v>
      </c>
      <c r="B2193">
        <v>2015007469</v>
      </c>
      <c r="C2193" s="1">
        <v>42248</v>
      </c>
      <c r="D2193" t="s">
        <v>36</v>
      </c>
      <c r="E2193" t="s">
        <v>8</v>
      </c>
      <c r="F2193" s="1">
        <v>42248</v>
      </c>
      <c r="G2193">
        <f>F2193-C2193</f>
        <v>0</v>
      </c>
    </row>
    <row r="2194" spans="1:7" x14ac:dyDescent="0.25">
      <c r="A2194" t="s">
        <v>17</v>
      </c>
      <c r="B2194">
        <v>2015007476</v>
      </c>
      <c r="C2194" s="1">
        <v>42248</v>
      </c>
      <c r="D2194" t="s">
        <v>36</v>
      </c>
      <c r="E2194" t="s">
        <v>8</v>
      </c>
      <c r="F2194" s="1">
        <v>42249</v>
      </c>
      <c r="G2194">
        <f>F2194-C2194</f>
        <v>1</v>
      </c>
    </row>
    <row r="2195" spans="1:7" x14ac:dyDescent="0.25">
      <c r="A2195" t="s">
        <v>17</v>
      </c>
      <c r="B2195">
        <v>2015007481</v>
      </c>
      <c r="C2195" s="1">
        <v>42248</v>
      </c>
      <c r="D2195" t="s">
        <v>37</v>
      </c>
      <c r="E2195" t="s">
        <v>8</v>
      </c>
      <c r="F2195" s="1">
        <v>42248</v>
      </c>
      <c r="G2195">
        <f>F2195-C2195</f>
        <v>0</v>
      </c>
    </row>
    <row r="2196" spans="1:7" x14ac:dyDescent="0.25">
      <c r="A2196" t="s">
        <v>17</v>
      </c>
      <c r="B2196">
        <v>2015007494</v>
      </c>
      <c r="C2196" s="1">
        <v>42248</v>
      </c>
      <c r="D2196" t="s">
        <v>23</v>
      </c>
      <c r="E2196" t="s">
        <v>8</v>
      </c>
      <c r="F2196" s="1">
        <v>42248</v>
      </c>
      <c r="G2196">
        <f>F2196-C2196</f>
        <v>0</v>
      </c>
    </row>
    <row r="2197" spans="1:7" x14ac:dyDescent="0.25">
      <c r="A2197" t="s">
        <v>17</v>
      </c>
      <c r="B2197">
        <v>2015007505</v>
      </c>
      <c r="C2197" s="1">
        <v>42248</v>
      </c>
      <c r="D2197" t="s">
        <v>51</v>
      </c>
      <c r="E2197" t="s">
        <v>8</v>
      </c>
      <c r="F2197" s="1">
        <v>42249</v>
      </c>
      <c r="G2197">
        <f>F2197-C2197</f>
        <v>1</v>
      </c>
    </row>
    <row r="2198" spans="1:7" x14ac:dyDescent="0.25">
      <c r="A2198" t="s">
        <v>17</v>
      </c>
      <c r="B2198">
        <v>2015007519</v>
      </c>
      <c r="C2198" s="1">
        <v>42249</v>
      </c>
      <c r="D2198" t="s">
        <v>19</v>
      </c>
      <c r="E2198" t="s">
        <v>8</v>
      </c>
      <c r="F2198" s="1">
        <v>42249</v>
      </c>
      <c r="G2198">
        <f>F2198-C2198</f>
        <v>0</v>
      </c>
    </row>
    <row r="2199" spans="1:7" x14ac:dyDescent="0.25">
      <c r="A2199" t="s">
        <v>17</v>
      </c>
      <c r="B2199">
        <v>2015007521</v>
      </c>
      <c r="C2199" s="1">
        <v>42249</v>
      </c>
      <c r="D2199" t="s">
        <v>20</v>
      </c>
      <c r="E2199" t="s">
        <v>8</v>
      </c>
      <c r="F2199" s="1">
        <v>42249</v>
      </c>
      <c r="G2199">
        <f>F2199-C2199</f>
        <v>0</v>
      </c>
    </row>
    <row r="2200" spans="1:7" x14ac:dyDescent="0.25">
      <c r="A2200" t="s">
        <v>17</v>
      </c>
      <c r="B2200">
        <v>2015007527</v>
      </c>
      <c r="C2200" s="1">
        <v>42249</v>
      </c>
      <c r="D2200" t="s">
        <v>10</v>
      </c>
      <c r="E2200" t="s">
        <v>7</v>
      </c>
      <c r="F2200" s="1">
        <v>42249</v>
      </c>
      <c r="G2200">
        <f>F2200-C2200</f>
        <v>0</v>
      </c>
    </row>
    <row r="2201" spans="1:7" x14ac:dyDescent="0.25">
      <c r="A2201" t="s">
        <v>17</v>
      </c>
      <c r="B2201">
        <v>2015007530</v>
      </c>
      <c r="C2201" s="1">
        <v>42249</v>
      </c>
      <c r="D2201" t="s">
        <v>20</v>
      </c>
      <c r="E2201" t="s">
        <v>8</v>
      </c>
      <c r="F2201" s="1">
        <v>42249</v>
      </c>
      <c r="G2201">
        <f>F2201-C2201</f>
        <v>0</v>
      </c>
    </row>
    <row r="2202" spans="1:7" x14ac:dyDescent="0.25">
      <c r="A2202" t="s">
        <v>17</v>
      </c>
      <c r="B2202">
        <v>2015007533</v>
      </c>
      <c r="C2202" s="1">
        <v>42249</v>
      </c>
      <c r="D2202" t="s">
        <v>23</v>
      </c>
      <c r="E2202" t="s">
        <v>8</v>
      </c>
      <c r="F2202" s="1">
        <v>42249</v>
      </c>
      <c r="G2202">
        <f>F2202-C2202</f>
        <v>0</v>
      </c>
    </row>
    <row r="2203" spans="1:7" x14ac:dyDescent="0.25">
      <c r="A2203" t="s">
        <v>17</v>
      </c>
      <c r="B2203">
        <v>2015007534</v>
      </c>
      <c r="C2203" s="1">
        <v>42249</v>
      </c>
      <c r="D2203" t="s">
        <v>36</v>
      </c>
      <c r="E2203" t="s">
        <v>8</v>
      </c>
      <c r="F2203" s="1">
        <v>42250</v>
      </c>
      <c r="G2203">
        <f>F2203-C2203</f>
        <v>1</v>
      </c>
    </row>
    <row r="2204" spans="1:7" x14ac:dyDescent="0.25">
      <c r="A2204" t="s">
        <v>17</v>
      </c>
      <c r="B2204">
        <v>2015007537</v>
      </c>
      <c r="C2204" s="1">
        <v>42249</v>
      </c>
      <c r="D2204" t="s">
        <v>52</v>
      </c>
      <c r="E2204" t="s">
        <v>8</v>
      </c>
      <c r="F2204" s="1">
        <v>42254</v>
      </c>
      <c r="G2204">
        <f>F2204-C2204</f>
        <v>5</v>
      </c>
    </row>
    <row r="2205" spans="1:7" x14ac:dyDescent="0.25">
      <c r="A2205" t="s">
        <v>17</v>
      </c>
      <c r="B2205">
        <v>2015007542</v>
      </c>
      <c r="C2205" s="1">
        <v>42249</v>
      </c>
      <c r="D2205" t="s">
        <v>10</v>
      </c>
      <c r="E2205" t="s">
        <v>7</v>
      </c>
      <c r="F2205" s="1">
        <v>42250</v>
      </c>
      <c r="G2205">
        <f>F2205-C2205</f>
        <v>1</v>
      </c>
    </row>
    <row r="2206" spans="1:7" x14ac:dyDescent="0.25">
      <c r="A2206" t="s">
        <v>17</v>
      </c>
      <c r="B2206">
        <v>2015007546</v>
      </c>
      <c r="C2206" s="1">
        <v>42249</v>
      </c>
      <c r="D2206" t="s">
        <v>47</v>
      </c>
      <c r="E2206" t="s">
        <v>8</v>
      </c>
      <c r="F2206" s="1">
        <v>42249</v>
      </c>
      <c r="G2206">
        <f>F2206-C2206</f>
        <v>0</v>
      </c>
    </row>
    <row r="2207" spans="1:7" x14ac:dyDescent="0.25">
      <c r="A2207" t="s">
        <v>17</v>
      </c>
      <c r="B2207">
        <v>2015007559</v>
      </c>
      <c r="C2207" s="1">
        <v>42249</v>
      </c>
      <c r="D2207" t="s">
        <v>31</v>
      </c>
      <c r="E2207" t="s">
        <v>8</v>
      </c>
      <c r="F2207" s="1">
        <v>42250</v>
      </c>
      <c r="G2207">
        <f>F2207-C2207</f>
        <v>1</v>
      </c>
    </row>
    <row r="2208" spans="1:7" x14ac:dyDescent="0.25">
      <c r="A2208" t="s">
        <v>17</v>
      </c>
      <c r="B2208">
        <v>2015007560</v>
      </c>
      <c r="C2208" s="1">
        <v>42249</v>
      </c>
      <c r="D2208" t="s">
        <v>55</v>
      </c>
      <c r="E2208" t="s">
        <v>8</v>
      </c>
      <c r="F2208" s="1">
        <v>42250</v>
      </c>
      <c r="G2208">
        <f>F2208-C2208</f>
        <v>1</v>
      </c>
    </row>
    <row r="2209" spans="1:7" x14ac:dyDescent="0.25">
      <c r="A2209" t="s">
        <v>17</v>
      </c>
      <c r="B2209">
        <v>2015007568</v>
      </c>
      <c r="C2209" s="1">
        <v>42250</v>
      </c>
      <c r="D2209" t="s">
        <v>26</v>
      </c>
      <c r="E2209" t="s">
        <v>8</v>
      </c>
      <c r="F2209" s="1">
        <v>42250</v>
      </c>
      <c r="G2209">
        <f>F2209-C2209</f>
        <v>0</v>
      </c>
    </row>
    <row r="2210" spans="1:7" x14ac:dyDescent="0.25">
      <c r="A2210" t="s">
        <v>17</v>
      </c>
      <c r="B2210">
        <v>2015007572</v>
      </c>
      <c r="C2210" s="1">
        <v>42250</v>
      </c>
      <c r="D2210" t="s">
        <v>6</v>
      </c>
      <c r="E2210" t="s">
        <v>8</v>
      </c>
      <c r="F2210" s="1">
        <v>42251</v>
      </c>
      <c r="G2210">
        <f>F2210-C2210</f>
        <v>1</v>
      </c>
    </row>
    <row r="2211" spans="1:7" x14ac:dyDescent="0.25">
      <c r="A2211" t="s">
        <v>17</v>
      </c>
      <c r="B2211">
        <v>2015007574</v>
      </c>
      <c r="C2211" s="1">
        <v>42250</v>
      </c>
      <c r="D2211" t="s">
        <v>10</v>
      </c>
      <c r="E2211" t="s">
        <v>7</v>
      </c>
      <c r="F2211" s="1">
        <v>42250</v>
      </c>
      <c r="G2211">
        <f>F2211-C2211</f>
        <v>0</v>
      </c>
    </row>
    <row r="2212" spans="1:7" x14ac:dyDescent="0.25">
      <c r="A2212" t="s">
        <v>17</v>
      </c>
      <c r="B2212">
        <v>2015007586</v>
      </c>
      <c r="C2212" s="1">
        <v>42250</v>
      </c>
      <c r="D2212" t="s">
        <v>29</v>
      </c>
      <c r="E2212" t="s">
        <v>8</v>
      </c>
      <c r="F2212" s="1">
        <v>42250</v>
      </c>
      <c r="G2212">
        <f>F2212-C2212</f>
        <v>0</v>
      </c>
    </row>
    <row r="2213" spans="1:7" x14ac:dyDescent="0.25">
      <c r="A2213" t="s">
        <v>17</v>
      </c>
      <c r="B2213">
        <v>2015007587</v>
      </c>
      <c r="C2213" s="1">
        <v>42250</v>
      </c>
      <c r="D2213" t="s">
        <v>10</v>
      </c>
      <c r="E2213" t="s">
        <v>7</v>
      </c>
      <c r="F2213" s="1">
        <v>42250</v>
      </c>
      <c r="G2213">
        <f>F2213-C2213</f>
        <v>0</v>
      </c>
    </row>
    <row r="2214" spans="1:7" x14ac:dyDescent="0.25">
      <c r="A2214" t="s">
        <v>17</v>
      </c>
      <c r="B2214">
        <v>2015007600</v>
      </c>
      <c r="C2214" s="1">
        <v>42250</v>
      </c>
      <c r="D2214" t="s">
        <v>52</v>
      </c>
      <c r="E2214" t="s">
        <v>8</v>
      </c>
      <c r="F2214" s="1">
        <v>42250</v>
      </c>
      <c r="G2214">
        <f>F2214-C2214</f>
        <v>0</v>
      </c>
    </row>
    <row r="2215" spans="1:7" x14ac:dyDescent="0.25">
      <c r="A2215" t="s">
        <v>17</v>
      </c>
      <c r="B2215">
        <v>2015007603</v>
      </c>
      <c r="C2215" s="1">
        <v>42250</v>
      </c>
      <c r="D2215" t="s">
        <v>23</v>
      </c>
      <c r="E2215" t="s">
        <v>8</v>
      </c>
      <c r="F2215" s="1">
        <v>42251</v>
      </c>
      <c r="G2215">
        <f>F2215-C2215</f>
        <v>1</v>
      </c>
    </row>
    <row r="2216" spans="1:7" x14ac:dyDescent="0.25">
      <c r="A2216" t="s">
        <v>17</v>
      </c>
      <c r="B2216">
        <v>2015007610</v>
      </c>
      <c r="C2216" s="1">
        <v>42250</v>
      </c>
      <c r="D2216" t="s">
        <v>10</v>
      </c>
      <c r="E2216" t="s">
        <v>7</v>
      </c>
      <c r="F2216" s="1">
        <v>42251</v>
      </c>
      <c r="G2216">
        <f>F2216-C2216</f>
        <v>1</v>
      </c>
    </row>
    <row r="2217" spans="1:7" x14ac:dyDescent="0.25">
      <c r="A2217" t="s">
        <v>17</v>
      </c>
      <c r="B2217">
        <v>2015007613</v>
      </c>
      <c r="C2217" s="1">
        <v>42251</v>
      </c>
      <c r="D2217" t="s">
        <v>23</v>
      </c>
      <c r="E2217" t="s">
        <v>8</v>
      </c>
      <c r="F2217" s="1">
        <v>42251</v>
      </c>
      <c r="G2217">
        <f>F2217-C2217</f>
        <v>0</v>
      </c>
    </row>
    <row r="2218" spans="1:7" x14ac:dyDescent="0.25">
      <c r="A2218" t="s">
        <v>17</v>
      </c>
      <c r="B2218">
        <v>2015007615</v>
      </c>
      <c r="C2218" s="1">
        <v>42251</v>
      </c>
      <c r="D2218" t="s">
        <v>23</v>
      </c>
      <c r="E2218" t="s">
        <v>8</v>
      </c>
      <c r="F2218" s="1">
        <v>42251</v>
      </c>
      <c r="G2218">
        <f>F2218-C2218</f>
        <v>0</v>
      </c>
    </row>
    <row r="2219" spans="1:7" x14ac:dyDescent="0.25">
      <c r="A2219" t="s">
        <v>17</v>
      </c>
      <c r="B2219">
        <v>2015007618</v>
      </c>
      <c r="C2219" s="1">
        <v>42251</v>
      </c>
      <c r="D2219" t="s">
        <v>6</v>
      </c>
      <c r="E2219" t="s">
        <v>8</v>
      </c>
      <c r="F2219" s="1">
        <v>42251</v>
      </c>
      <c r="G2219">
        <f>F2219-C2219</f>
        <v>0</v>
      </c>
    </row>
    <row r="2220" spans="1:7" x14ac:dyDescent="0.25">
      <c r="A2220" t="s">
        <v>17</v>
      </c>
      <c r="B2220">
        <v>2015007622</v>
      </c>
      <c r="C2220" s="1">
        <v>42251</v>
      </c>
      <c r="D2220" t="s">
        <v>51</v>
      </c>
      <c r="E2220" t="s">
        <v>8</v>
      </c>
      <c r="F2220" s="1">
        <v>42254</v>
      </c>
      <c r="G2220">
        <f>F2220-C2220</f>
        <v>3</v>
      </c>
    </row>
    <row r="2221" spans="1:7" x14ac:dyDescent="0.25">
      <c r="A2221" t="s">
        <v>17</v>
      </c>
      <c r="B2221">
        <v>2015007624</v>
      </c>
      <c r="C2221" s="1">
        <v>42251</v>
      </c>
      <c r="D2221" t="s">
        <v>6</v>
      </c>
      <c r="E2221" t="s">
        <v>8</v>
      </c>
      <c r="F2221" s="1">
        <v>42251</v>
      </c>
      <c r="G2221">
        <f>F2221-C2221</f>
        <v>0</v>
      </c>
    </row>
    <row r="2222" spans="1:7" x14ac:dyDescent="0.25">
      <c r="A2222" t="s">
        <v>17</v>
      </c>
      <c r="B2222">
        <v>2015007625</v>
      </c>
      <c r="C2222" s="1">
        <v>42251</v>
      </c>
      <c r="D2222" t="s">
        <v>36</v>
      </c>
      <c r="E2222" t="s">
        <v>8</v>
      </c>
      <c r="F2222" s="1">
        <v>42251</v>
      </c>
      <c r="G2222">
        <f>F2222-C2222</f>
        <v>0</v>
      </c>
    </row>
    <row r="2223" spans="1:7" x14ac:dyDescent="0.25">
      <c r="A2223" t="s">
        <v>17</v>
      </c>
      <c r="B2223">
        <v>2015007627</v>
      </c>
      <c r="C2223" s="1">
        <v>42251</v>
      </c>
      <c r="D2223" t="s">
        <v>36</v>
      </c>
      <c r="E2223" t="s">
        <v>8</v>
      </c>
      <c r="F2223" s="1">
        <v>42251</v>
      </c>
      <c r="G2223">
        <f>F2223-C2223</f>
        <v>0</v>
      </c>
    </row>
    <row r="2224" spans="1:7" x14ac:dyDescent="0.25">
      <c r="A2224" t="s">
        <v>17</v>
      </c>
      <c r="B2224">
        <v>2015007628</v>
      </c>
      <c r="C2224" s="1">
        <v>42251</v>
      </c>
      <c r="D2224" t="s">
        <v>53</v>
      </c>
      <c r="E2224" t="s">
        <v>8</v>
      </c>
      <c r="F2224" s="1">
        <v>42256</v>
      </c>
      <c r="G2224">
        <f>F2224-C2224</f>
        <v>5</v>
      </c>
    </row>
    <row r="2225" spans="1:7" x14ac:dyDescent="0.25">
      <c r="A2225" t="s">
        <v>17</v>
      </c>
      <c r="B2225">
        <v>2015007642</v>
      </c>
      <c r="C2225" s="1">
        <v>42251</v>
      </c>
      <c r="D2225" t="s">
        <v>6</v>
      </c>
      <c r="E2225" t="s">
        <v>8</v>
      </c>
      <c r="F2225" s="1">
        <v>42251</v>
      </c>
      <c r="G2225">
        <f>F2225-C2225</f>
        <v>0</v>
      </c>
    </row>
    <row r="2226" spans="1:7" x14ac:dyDescent="0.25">
      <c r="A2226" t="s">
        <v>17</v>
      </c>
      <c r="B2226">
        <v>2015007656</v>
      </c>
      <c r="C2226" s="1">
        <v>42254</v>
      </c>
      <c r="D2226" t="s">
        <v>35</v>
      </c>
      <c r="E2226" t="s">
        <v>8</v>
      </c>
      <c r="F2226" s="1">
        <v>42254</v>
      </c>
      <c r="G2226">
        <f>F2226-C2226</f>
        <v>0</v>
      </c>
    </row>
    <row r="2227" spans="1:7" x14ac:dyDescent="0.25">
      <c r="A2227" t="s">
        <v>17</v>
      </c>
      <c r="B2227">
        <v>2015007658</v>
      </c>
      <c r="C2227" s="1">
        <v>42254</v>
      </c>
      <c r="D2227" t="s">
        <v>52</v>
      </c>
      <c r="E2227" t="s">
        <v>8</v>
      </c>
      <c r="F2227" s="1">
        <v>42254</v>
      </c>
      <c r="G2227">
        <f>F2227-C2227</f>
        <v>0</v>
      </c>
    </row>
    <row r="2228" spans="1:7" x14ac:dyDescent="0.25">
      <c r="A2228" t="s">
        <v>17</v>
      </c>
      <c r="B2228">
        <v>2015007661</v>
      </c>
      <c r="C2228" s="1">
        <v>42254</v>
      </c>
      <c r="D2228" t="s">
        <v>62</v>
      </c>
      <c r="E2228" t="s">
        <v>8</v>
      </c>
      <c r="F2228" s="1">
        <v>42254</v>
      </c>
      <c r="G2228">
        <f>F2228-C2228</f>
        <v>0</v>
      </c>
    </row>
    <row r="2229" spans="1:7" x14ac:dyDescent="0.25">
      <c r="A2229" t="s">
        <v>17</v>
      </c>
      <c r="B2229">
        <v>2015007664</v>
      </c>
      <c r="C2229" s="1">
        <v>42254</v>
      </c>
      <c r="D2229" t="s">
        <v>20</v>
      </c>
      <c r="E2229" t="s">
        <v>8</v>
      </c>
      <c r="F2229" s="1">
        <v>42254</v>
      </c>
      <c r="G2229">
        <f>F2229-C2229</f>
        <v>0</v>
      </c>
    </row>
    <row r="2230" spans="1:7" x14ac:dyDescent="0.25">
      <c r="A2230" t="s">
        <v>17</v>
      </c>
      <c r="B2230">
        <v>2015007665</v>
      </c>
      <c r="C2230" s="1">
        <v>42254</v>
      </c>
      <c r="D2230" t="s">
        <v>19</v>
      </c>
      <c r="E2230" t="s">
        <v>8</v>
      </c>
      <c r="F2230" s="1">
        <v>42254</v>
      </c>
      <c r="G2230">
        <f>F2230-C2230</f>
        <v>0</v>
      </c>
    </row>
    <row r="2231" spans="1:7" x14ac:dyDescent="0.25">
      <c r="A2231" t="s">
        <v>17</v>
      </c>
      <c r="B2231">
        <v>2015007666</v>
      </c>
      <c r="C2231" s="1">
        <v>42254</v>
      </c>
      <c r="D2231" t="s">
        <v>23</v>
      </c>
      <c r="E2231" t="s">
        <v>8</v>
      </c>
      <c r="F2231" s="1">
        <v>42254</v>
      </c>
      <c r="G2231">
        <f>F2231-C2231</f>
        <v>0</v>
      </c>
    </row>
    <row r="2232" spans="1:7" x14ac:dyDescent="0.25">
      <c r="A2232" t="s">
        <v>17</v>
      </c>
      <c r="B2232">
        <v>2015007673</v>
      </c>
      <c r="C2232" s="1">
        <v>42254</v>
      </c>
      <c r="D2232" t="s">
        <v>31</v>
      </c>
      <c r="E2232" t="s">
        <v>8</v>
      </c>
      <c r="F2232" s="1">
        <v>42254</v>
      </c>
      <c r="G2232">
        <f>F2232-C2232</f>
        <v>0</v>
      </c>
    </row>
    <row r="2233" spans="1:7" x14ac:dyDescent="0.25">
      <c r="A2233" t="s">
        <v>17</v>
      </c>
      <c r="B2233">
        <v>2015007692</v>
      </c>
      <c r="C2233" s="1">
        <v>42255</v>
      </c>
      <c r="D2233" t="s">
        <v>36</v>
      </c>
      <c r="E2233" t="s">
        <v>8</v>
      </c>
      <c r="F2233" s="1">
        <v>42255</v>
      </c>
      <c r="G2233">
        <f>F2233-C2233</f>
        <v>0</v>
      </c>
    </row>
    <row r="2234" spans="1:7" x14ac:dyDescent="0.25">
      <c r="A2234" t="s">
        <v>17</v>
      </c>
      <c r="B2234">
        <v>2015007697</v>
      </c>
      <c r="C2234" s="1">
        <v>42255</v>
      </c>
      <c r="D2234" t="s">
        <v>32</v>
      </c>
      <c r="E2234" t="s">
        <v>8</v>
      </c>
      <c r="F2234" s="1">
        <v>42255</v>
      </c>
      <c r="G2234">
        <f>F2234-C2234</f>
        <v>0</v>
      </c>
    </row>
    <row r="2235" spans="1:7" x14ac:dyDescent="0.25">
      <c r="A2235" t="s">
        <v>17</v>
      </c>
      <c r="B2235">
        <v>2015007707</v>
      </c>
      <c r="C2235" s="1">
        <v>42255</v>
      </c>
      <c r="D2235" t="s">
        <v>10</v>
      </c>
      <c r="E2235" t="s">
        <v>7</v>
      </c>
      <c r="F2235" s="1">
        <v>42258</v>
      </c>
      <c r="G2235">
        <f>F2235-C2235</f>
        <v>3</v>
      </c>
    </row>
    <row r="2236" spans="1:7" x14ac:dyDescent="0.25">
      <c r="A2236" t="s">
        <v>17</v>
      </c>
      <c r="B2236">
        <v>2015007709</v>
      </c>
      <c r="C2236" s="1">
        <v>42255</v>
      </c>
      <c r="D2236" t="s">
        <v>29</v>
      </c>
      <c r="E2236" t="s">
        <v>8</v>
      </c>
      <c r="F2236" s="1">
        <v>42255</v>
      </c>
      <c r="G2236">
        <f>F2236-C2236</f>
        <v>0</v>
      </c>
    </row>
    <row r="2237" spans="1:7" x14ac:dyDescent="0.25">
      <c r="A2237" t="s">
        <v>17</v>
      </c>
      <c r="B2237">
        <v>2015007716</v>
      </c>
      <c r="C2237" s="1">
        <v>42256</v>
      </c>
      <c r="D2237" t="s">
        <v>23</v>
      </c>
      <c r="E2237" t="s">
        <v>8</v>
      </c>
      <c r="F2237" s="1">
        <v>42256</v>
      </c>
      <c r="G2237">
        <f>F2237-C2237</f>
        <v>0</v>
      </c>
    </row>
    <row r="2238" spans="1:7" x14ac:dyDescent="0.25">
      <c r="A2238" t="s">
        <v>17</v>
      </c>
      <c r="B2238">
        <v>2015007723</v>
      </c>
      <c r="C2238" s="1">
        <v>42256</v>
      </c>
      <c r="D2238" t="s">
        <v>36</v>
      </c>
      <c r="E2238" t="s">
        <v>8</v>
      </c>
      <c r="F2238" s="1">
        <v>42256</v>
      </c>
      <c r="G2238">
        <f>F2238-C2238</f>
        <v>0</v>
      </c>
    </row>
    <row r="2239" spans="1:7" x14ac:dyDescent="0.25">
      <c r="A2239" t="s">
        <v>17</v>
      </c>
      <c r="B2239">
        <v>2015007731</v>
      </c>
      <c r="C2239" s="1">
        <v>42256</v>
      </c>
      <c r="D2239" t="s">
        <v>36</v>
      </c>
      <c r="E2239" t="s">
        <v>8</v>
      </c>
      <c r="F2239" s="1">
        <v>42257</v>
      </c>
      <c r="G2239">
        <f>F2239-C2239</f>
        <v>1</v>
      </c>
    </row>
    <row r="2240" spans="1:7" x14ac:dyDescent="0.25">
      <c r="A2240" t="s">
        <v>17</v>
      </c>
      <c r="B2240">
        <v>2015007736</v>
      </c>
      <c r="C2240" s="1">
        <v>42256</v>
      </c>
      <c r="D2240" t="s">
        <v>36</v>
      </c>
      <c r="E2240" t="s">
        <v>8</v>
      </c>
      <c r="F2240" s="1">
        <v>42257</v>
      </c>
      <c r="G2240">
        <f>F2240-C2240</f>
        <v>1</v>
      </c>
    </row>
    <row r="2241" spans="1:7" x14ac:dyDescent="0.25">
      <c r="A2241" t="s">
        <v>17</v>
      </c>
      <c r="B2241">
        <v>2015007737</v>
      </c>
      <c r="C2241" s="1">
        <v>42256</v>
      </c>
      <c r="D2241" t="s">
        <v>36</v>
      </c>
      <c r="E2241" t="s">
        <v>8</v>
      </c>
      <c r="F2241" s="1">
        <v>42256</v>
      </c>
      <c r="G2241">
        <f>F2241-C2241</f>
        <v>0</v>
      </c>
    </row>
    <row r="2242" spans="1:7" x14ac:dyDescent="0.25">
      <c r="A2242" t="s">
        <v>17</v>
      </c>
      <c r="B2242">
        <v>2015007745</v>
      </c>
      <c r="C2242" s="1">
        <v>42256</v>
      </c>
      <c r="D2242" t="s">
        <v>23</v>
      </c>
      <c r="E2242" t="s">
        <v>8</v>
      </c>
      <c r="F2242" s="1">
        <v>42257</v>
      </c>
      <c r="G2242">
        <f>F2242-C2242</f>
        <v>1</v>
      </c>
    </row>
    <row r="2243" spans="1:7" x14ac:dyDescent="0.25">
      <c r="A2243" t="s">
        <v>17</v>
      </c>
      <c r="B2243">
        <v>2015007748</v>
      </c>
      <c r="C2243" s="1">
        <v>42256</v>
      </c>
      <c r="D2243" t="s">
        <v>59</v>
      </c>
      <c r="E2243" t="s">
        <v>8</v>
      </c>
      <c r="F2243" s="1">
        <v>42257</v>
      </c>
      <c r="G2243">
        <f>F2243-C2243</f>
        <v>1</v>
      </c>
    </row>
    <row r="2244" spans="1:7" x14ac:dyDescent="0.25">
      <c r="A2244" t="s">
        <v>17</v>
      </c>
      <c r="B2244">
        <v>2015007750</v>
      </c>
      <c r="C2244" s="1">
        <v>42256</v>
      </c>
      <c r="D2244" t="s">
        <v>54</v>
      </c>
      <c r="E2244" t="s">
        <v>8</v>
      </c>
      <c r="F2244" s="1">
        <v>42257</v>
      </c>
      <c r="G2244">
        <f>F2244-C2244</f>
        <v>1</v>
      </c>
    </row>
    <row r="2245" spans="1:7" x14ac:dyDescent="0.25">
      <c r="A2245" t="s">
        <v>17</v>
      </c>
      <c r="B2245">
        <v>2015007756</v>
      </c>
      <c r="C2245" s="1">
        <v>42257</v>
      </c>
      <c r="D2245" t="s">
        <v>29</v>
      </c>
      <c r="E2245" t="s">
        <v>8</v>
      </c>
      <c r="F2245" s="1">
        <v>42257</v>
      </c>
      <c r="G2245">
        <f>F2245-C2245</f>
        <v>0</v>
      </c>
    </row>
    <row r="2246" spans="1:7" x14ac:dyDescent="0.25">
      <c r="A2246" t="s">
        <v>17</v>
      </c>
      <c r="B2246">
        <v>2015007758</v>
      </c>
      <c r="C2246" s="1">
        <v>42257</v>
      </c>
      <c r="D2246" t="s">
        <v>36</v>
      </c>
      <c r="E2246" t="s">
        <v>8</v>
      </c>
      <c r="F2246" s="1">
        <v>42257</v>
      </c>
      <c r="G2246">
        <f>F2246-C2246</f>
        <v>0</v>
      </c>
    </row>
    <row r="2247" spans="1:7" x14ac:dyDescent="0.25">
      <c r="A2247" t="s">
        <v>17</v>
      </c>
      <c r="B2247">
        <v>2015007760</v>
      </c>
      <c r="C2247" s="1">
        <v>42257</v>
      </c>
      <c r="D2247" t="s">
        <v>62</v>
      </c>
      <c r="E2247" t="s">
        <v>8</v>
      </c>
      <c r="F2247" s="1">
        <v>42257</v>
      </c>
      <c r="G2247">
        <f>F2247-C2247</f>
        <v>0</v>
      </c>
    </row>
    <row r="2248" spans="1:7" x14ac:dyDescent="0.25">
      <c r="A2248" t="s">
        <v>17</v>
      </c>
      <c r="B2248">
        <v>2015007769</v>
      </c>
      <c r="C2248" s="1">
        <v>42257</v>
      </c>
      <c r="D2248" t="s">
        <v>19</v>
      </c>
      <c r="E2248" t="s">
        <v>8</v>
      </c>
      <c r="F2248" s="1">
        <v>42258</v>
      </c>
      <c r="G2248">
        <f>F2248-C2248</f>
        <v>1</v>
      </c>
    </row>
    <row r="2249" spans="1:7" x14ac:dyDescent="0.25">
      <c r="A2249" t="s">
        <v>17</v>
      </c>
      <c r="B2249">
        <v>2015007780</v>
      </c>
      <c r="C2249" s="1">
        <v>42257</v>
      </c>
      <c r="D2249" t="s">
        <v>39</v>
      </c>
      <c r="E2249" t="s">
        <v>8</v>
      </c>
      <c r="F2249" s="1">
        <v>42262</v>
      </c>
      <c r="G2249">
        <f>F2249-C2249</f>
        <v>5</v>
      </c>
    </row>
    <row r="2250" spans="1:7" x14ac:dyDescent="0.25">
      <c r="A2250" t="s">
        <v>17</v>
      </c>
      <c r="B2250">
        <v>2015007785</v>
      </c>
      <c r="C2250" s="1">
        <v>42258</v>
      </c>
      <c r="D2250" t="s">
        <v>84</v>
      </c>
      <c r="E2250" t="s">
        <v>8</v>
      </c>
      <c r="F2250" s="1">
        <v>42263</v>
      </c>
      <c r="G2250">
        <f>F2250-C2250</f>
        <v>5</v>
      </c>
    </row>
    <row r="2251" spans="1:7" x14ac:dyDescent="0.25">
      <c r="A2251" t="s">
        <v>17</v>
      </c>
      <c r="B2251">
        <v>2015007794</v>
      </c>
      <c r="C2251" s="1">
        <v>42258</v>
      </c>
      <c r="D2251" t="s">
        <v>10</v>
      </c>
      <c r="E2251" t="s">
        <v>7</v>
      </c>
      <c r="F2251" s="1">
        <v>42263</v>
      </c>
      <c r="G2251">
        <f>F2251-C2251</f>
        <v>5</v>
      </c>
    </row>
    <row r="2252" spans="1:7" x14ac:dyDescent="0.25">
      <c r="A2252" t="s">
        <v>17</v>
      </c>
      <c r="B2252">
        <v>2015007807</v>
      </c>
      <c r="C2252" s="1">
        <v>42258</v>
      </c>
      <c r="D2252" t="s">
        <v>37</v>
      </c>
      <c r="E2252" t="s">
        <v>8</v>
      </c>
      <c r="F2252" s="1">
        <v>42258</v>
      </c>
      <c r="G2252">
        <f>F2252-C2252</f>
        <v>0</v>
      </c>
    </row>
    <row r="2253" spans="1:7" x14ac:dyDescent="0.25">
      <c r="A2253" t="s">
        <v>17</v>
      </c>
      <c r="B2253">
        <v>2015007809</v>
      </c>
      <c r="C2253" s="1">
        <v>42258</v>
      </c>
      <c r="D2253" t="s">
        <v>23</v>
      </c>
      <c r="E2253" t="s">
        <v>8</v>
      </c>
      <c r="F2253" s="1">
        <v>42261</v>
      </c>
      <c r="G2253">
        <f>F2253-C2253</f>
        <v>3</v>
      </c>
    </row>
    <row r="2254" spans="1:7" x14ac:dyDescent="0.25">
      <c r="A2254" t="s">
        <v>17</v>
      </c>
      <c r="B2254">
        <v>2015007811</v>
      </c>
      <c r="C2254" s="1">
        <v>42258</v>
      </c>
      <c r="D2254" t="s">
        <v>20</v>
      </c>
      <c r="E2254" t="s">
        <v>8</v>
      </c>
      <c r="F2254" s="1">
        <v>42261</v>
      </c>
      <c r="G2254">
        <f>F2254-C2254</f>
        <v>3</v>
      </c>
    </row>
    <row r="2255" spans="1:7" x14ac:dyDescent="0.25">
      <c r="A2255" t="s">
        <v>17</v>
      </c>
      <c r="B2255">
        <v>2015007813</v>
      </c>
      <c r="C2255" s="1">
        <v>42258</v>
      </c>
      <c r="D2255" t="s">
        <v>36</v>
      </c>
      <c r="E2255" t="s">
        <v>8</v>
      </c>
      <c r="F2255" s="1">
        <v>42261</v>
      </c>
      <c r="G2255">
        <f>F2255-C2255</f>
        <v>3</v>
      </c>
    </row>
    <row r="2256" spans="1:7" x14ac:dyDescent="0.25">
      <c r="A2256" t="s">
        <v>17</v>
      </c>
      <c r="B2256">
        <v>2015007816</v>
      </c>
      <c r="C2256" s="1">
        <v>42258</v>
      </c>
      <c r="D2256" t="s">
        <v>6</v>
      </c>
      <c r="E2256" t="s">
        <v>8</v>
      </c>
      <c r="F2256" s="1">
        <v>42258</v>
      </c>
      <c r="G2256">
        <f>F2256-C2256</f>
        <v>0</v>
      </c>
    </row>
    <row r="2257" spans="1:7" x14ac:dyDescent="0.25">
      <c r="A2257" t="s">
        <v>17</v>
      </c>
      <c r="B2257">
        <v>2015007817</v>
      </c>
      <c r="C2257" s="1">
        <v>42258</v>
      </c>
      <c r="D2257" t="s">
        <v>36</v>
      </c>
      <c r="E2257" t="s">
        <v>8</v>
      </c>
      <c r="F2257" s="1">
        <v>42261</v>
      </c>
      <c r="G2257">
        <f>F2257-C2257</f>
        <v>3</v>
      </c>
    </row>
    <row r="2258" spans="1:7" x14ac:dyDescent="0.25">
      <c r="A2258" t="s">
        <v>17</v>
      </c>
      <c r="B2258">
        <v>2015007820</v>
      </c>
      <c r="C2258" s="1">
        <v>42258</v>
      </c>
      <c r="D2258" t="s">
        <v>36</v>
      </c>
      <c r="E2258" t="s">
        <v>8</v>
      </c>
      <c r="F2258" s="1">
        <v>42261</v>
      </c>
      <c r="G2258">
        <f>F2258-C2258</f>
        <v>3</v>
      </c>
    </row>
    <row r="2259" spans="1:7" x14ac:dyDescent="0.25">
      <c r="A2259" t="s">
        <v>17</v>
      </c>
      <c r="B2259">
        <v>2015007825</v>
      </c>
      <c r="C2259" s="1">
        <v>42261</v>
      </c>
      <c r="D2259" t="s">
        <v>36</v>
      </c>
      <c r="E2259" t="s">
        <v>8</v>
      </c>
      <c r="F2259" s="1">
        <v>42261</v>
      </c>
      <c r="G2259">
        <f>F2259-C2259</f>
        <v>0</v>
      </c>
    </row>
    <row r="2260" spans="1:7" x14ac:dyDescent="0.25">
      <c r="A2260" t="s">
        <v>17</v>
      </c>
      <c r="B2260">
        <v>2015007826</v>
      </c>
      <c r="C2260" s="1">
        <v>42261</v>
      </c>
      <c r="D2260" t="s">
        <v>10</v>
      </c>
      <c r="E2260" t="s">
        <v>7</v>
      </c>
      <c r="F2260" s="1">
        <v>42261</v>
      </c>
      <c r="G2260">
        <f>F2260-C2260</f>
        <v>0</v>
      </c>
    </row>
    <row r="2261" spans="1:7" x14ac:dyDescent="0.25">
      <c r="A2261" t="s">
        <v>17</v>
      </c>
      <c r="B2261">
        <v>2015007827</v>
      </c>
      <c r="C2261" s="1">
        <v>42261</v>
      </c>
      <c r="D2261" t="s">
        <v>10</v>
      </c>
      <c r="E2261" t="s">
        <v>7</v>
      </c>
      <c r="F2261" s="1">
        <v>42261</v>
      </c>
      <c r="G2261">
        <f>F2261-C2261</f>
        <v>0</v>
      </c>
    </row>
    <row r="2262" spans="1:7" x14ac:dyDescent="0.25">
      <c r="A2262" t="s">
        <v>17</v>
      </c>
      <c r="B2262">
        <v>2015007828</v>
      </c>
      <c r="C2262" s="1">
        <v>42261</v>
      </c>
      <c r="D2262" t="s">
        <v>10</v>
      </c>
      <c r="E2262" t="s">
        <v>7</v>
      </c>
      <c r="F2262" s="1">
        <v>42261</v>
      </c>
      <c r="G2262">
        <f>F2262-C2262</f>
        <v>0</v>
      </c>
    </row>
    <row r="2263" spans="1:7" x14ac:dyDescent="0.25">
      <c r="A2263" t="s">
        <v>17</v>
      </c>
      <c r="B2263">
        <v>2015007829</v>
      </c>
      <c r="C2263" s="1">
        <v>42261</v>
      </c>
      <c r="D2263" t="s">
        <v>55</v>
      </c>
      <c r="E2263" t="s">
        <v>8</v>
      </c>
      <c r="F2263" s="1">
        <v>42261</v>
      </c>
      <c r="G2263">
        <f>F2263-C2263</f>
        <v>0</v>
      </c>
    </row>
    <row r="2264" spans="1:7" x14ac:dyDescent="0.25">
      <c r="A2264" t="s">
        <v>17</v>
      </c>
      <c r="B2264">
        <v>2015007830</v>
      </c>
      <c r="C2264" s="1">
        <v>42261</v>
      </c>
      <c r="D2264" t="s">
        <v>36</v>
      </c>
      <c r="E2264" t="s">
        <v>8</v>
      </c>
      <c r="F2264" s="1">
        <v>42268</v>
      </c>
      <c r="G2264">
        <f>F2264-C2264</f>
        <v>7</v>
      </c>
    </row>
    <row r="2265" spans="1:7" x14ac:dyDescent="0.25">
      <c r="A2265" t="s">
        <v>17</v>
      </c>
      <c r="B2265">
        <v>2015007850</v>
      </c>
      <c r="C2265" s="1">
        <v>42261</v>
      </c>
      <c r="D2265" t="s">
        <v>27</v>
      </c>
      <c r="E2265" t="s">
        <v>8</v>
      </c>
      <c r="F2265" s="1">
        <v>42261</v>
      </c>
      <c r="G2265">
        <f>F2265-C2265</f>
        <v>0</v>
      </c>
    </row>
    <row r="2266" spans="1:7" x14ac:dyDescent="0.25">
      <c r="A2266" t="s">
        <v>17</v>
      </c>
      <c r="B2266">
        <v>2015007857</v>
      </c>
      <c r="C2266" s="1">
        <v>42261</v>
      </c>
      <c r="D2266" t="s">
        <v>6</v>
      </c>
      <c r="E2266" t="s">
        <v>8</v>
      </c>
      <c r="F2266" s="1">
        <v>42261</v>
      </c>
      <c r="G2266">
        <f>F2266-C2266</f>
        <v>0</v>
      </c>
    </row>
    <row r="2267" spans="1:7" x14ac:dyDescent="0.25">
      <c r="A2267" t="s">
        <v>17</v>
      </c>
      <c r="B2267">
        <v>2015007860</v>
      </c>
      <c r="C2267" s="1">
        <v>42262</v>
      </c>
      <c r="D2267" t="s">
        <v>84</v>
      </c>
      <c r="E2267" t="s">
        <v>8</v>
      </c>
      <c r="F2267" s="1">
        <v>42265</v>
      </c>
      <c r="G2267">
        <f>F2267-C2267</f>
        <v>3</v>
      </c>
    </row>
    <row r="2268" spans="1:7" x14ac:dyDescent="0.25">
      <c r="A2268" t="s">
        <v>17</v>
      </c>
      <c r="B2268">
        <v>2015007874</v>
      </c>
      <c r="C2268" s="1">
        <v>42262</v>
      </c>
      <c r="D2268" t="s">
        <v>11</v>
      </c>
      <c r="E2268" t="s">
        <v>7</v>
      </c>
      <c r="F2268" s="1">
        <v>42262</v>
      </c>
      <c r="G2268">
        <f>F2268-C2268</f>
        <v>0</v>
      </c>
    </row>
    <row r="2269" spans="1:7" x14ac:dyDescent="0.25">
      <c r="A2269" t="s">
        <v>17</v>
      </c>
      <c r="B2269">
        <v>2015007887</v>
      </c>
      <c r="C2269" s="1">
        <v>42262</v>
      </c>
      <c r="D2269" t="s">
        <v>35</v>
      </c>
      <c r="E2269" t="s">
        <v>8</v>
      </c>
      <c r="F2269" s="1">
        <v>42263</v>
      </c>
      <c r="G2269">
        <f>F2269-C2269</f>
        <v>1</v>
      </c>
    </row>
    <row r="2270" spans="1:7" x14ac:dyDescent="0.25">
      <c r="A2270" t="s">
        <v>17</v>
      </c>
      <c r="B2270">
        <v>2015007888</v>
      </c>
      <c r="C2270" s="1">
        <v>42262</v>
      </c>
      <c r="D2270" t="s">
        <v>120</v>
      </c>
      <c r="E2270" t="s">
        <v>8</v>
      </c>
      <c r="F2270" s="1">
        <v>42265</v>
      </c>
      <c r="G2270">
        <f>F2270-C2270</f>
        <v>3</v>
      </c>
    </row>
    <row r="2271" spans="1:7" x14ac:dyDescent="0.25">
      <c r="A2271" t="s">
        <v>17</v>
      </c>
      <c r="B2271">
        <v>2015007896</v>
      </c>
      <c r="C2271" s="1">
        <v>42262</v>
      </c>
      <c r="D2271" t="s">
        <v>20</v>
      </c>
      <c r="E2271" t="s">
        <v>8</v>
      </c>
      <c r="F2271" s="1">
        <v>42263</v>
      </c>
      <c r="G2271">
        <f>F2271-C2271</f>
        <v>1</v>
      </c>
    </row>
    <row r="2272" spans="1:7" x14ac:dyDescent="0.25">
      <c r="A2272" t="s">
        <v>17</v>
      </c>
      <c r="B2272">
        <v>2015007898</v>
      </c>
      <c r="C2272" s="1">
        <v>42263</v>
      </c>
      <c r="D2272" t="s">
        <v>51</v>
      </c>
      <c r="E2272" t="s">
        <v>8</v>
      </c>
      <c r="F2272" s="1">
        <v>42263</v>
      </c>
      <c r="G2272">
        <f>F2272-C2272</f>
        <v>0</v>
      </c>
    </row>
    <row r="2273" spans="1:7" x14ac:dyDescent="0.25">
      <c r="A2273" t="s">
        <v>17</v>
      </c>
      <c r="B2273">
        <v>2015007901</v>
      </c>
      <c r="C2273" s="1">
        <v>42263</v>
      </c>
      <c r="D2273" t="s">
        <v>36</v>
      </c>
      <c r="E2273" t="s">
        <v>8</v>
      </c>
      <c r="F2273" s="1">
        <v>42263</v>
      </c>
      <c r="G2273">
        <f>F2273-C2273</f>
        <v>0</v>
      </c>
    </row>
    <row r="2274" spans="1:7" x14ac:dyDescent="0.25">
      <c r="A2274" t="s">
        <v>17</v>
      </c>
      <c r="B2274">
        <v>2015007905</v>
      </c>
      <c r="C2274" s="1">
        <v>42263</v>
      </c>
      <c r="D2274" t="s">
        <v>51</v>
      </c>
      <c r="E2274" t="s">
        <v>8</v>
      </c>
      <c r="F2274" s="1">
        <v>42264</v>
      </c>
      <c r="G2274">
        <f>F2274-C2274</f>
        <v>1</v>
      </c>
    </row>
    <row r="2275" spans="1:7" x14ac:dyDescent="0.25">
      <c r="A2275" t="s">
        <v>17</v>
      </c>
      <c r="B2275">
        <v>2015007909</v>
      </c>
      <c r="C2275" s="1">
        <v>42263</v>
      </c>
      <c r="D2275" t="s">
        <v>39</v>
      </c>
      <c r="E2275" t="s">
        <v>8</v>
      </c>
      <c r="F2275" s="1">
        <v>42268</v>
      </c>
      <c r="G2275">
        <f>F2275-C2275</f>
        <v>5</v>
      </c>
    </row>
    <row r="2276" spans="1:7" x14ac:dyDescent="0.25">
      <c r="A2276" t="s">
        <v>17</v>
      </c>
      <c r="B2276">
        <v>2015007912</v>
      </c>
      <c r="C2276" s="1">
        <v>42263</v>
      </c>
      <c r="D2276" t="s">
        <v>26</v>
      </c>
      <c r="E2276" t="s">
        <v>8</v>
      </c>
      <c r="F2276" s="1">
        <v>42264</v>
      </c>
      <c r="G2276">
        <f>F2276-C2276</f>
        <v>1</v>
      </c>
    </row>
    <row r="2277" spans="1:7" x14ac:dyDescent="0.25">
      <c r="A2277" t="s">
        <v>17</v>
      </c>
      <c r="B2277">
        <v>2015007921</v>
      </c>
      <c r="C2277" s="1">
        <v>42263</v>
      </c>
      <c r="D2277" t="s">
        <v>62</v>
      </c>
      <c r="E2277" t="s">
        <v>8</v>
      </c>
      <c r="F2277" s="1">
        <v>42263</v>
      </c>
      <c r="G2277">
        <f>F2277-C2277</f>
        <v>0</v>
      </c>
    </row>
    <row r="2278" spans="1:7" x14ac:dyDescent="0.25">
      <c r="A2278" t="s">
        <v>17</v>
      </c>
      <c r="B2278">
        <v>2015007922</v>
      </c>
      <c r="C2278" s="1">
        <v>42263</v>
      </c>
      <c r="D2278" t="s">
        <v>23</v>
      </c>
      <c r="E2278" t="s">
        <v>8</v>
      </c>
      <c r="F2278" s="1">
        <v>42264</v>
      </c>
      <c r="G2278">
        <f>F2278-C2278</f>
        <v>1</v>
      </c>
    </row>
    <row r="2279" spans="1:7" x14ac:dyDescent="0.25">
      <c r="A2279" t="s">
        <v>17</v>
      </c>
      <c r="B2279">
        <v>2015007924</v>
      </c>
      <c r="C2279" s="1">
        <v>42263</v>
      </c>
      <c r="D2279" t="s">
        <v>62</v>
      </c>
      <c r="E2279" t="s">
        <v>8</v>
      </c>
      <c r="F2279" s="1">
        <v>42263</v>
      </c>
      <c r="G2279">
        <f>F2279-C2279</f>
        <v>0</v>
      </c>
    </row>
    <row r="2280" spans="1:7" x14ac:dyDescent="0.25">
      <c r="A2280" t="s">
        <v>17</v>
      </c>
      <c r="B2280">
        <v>2015007940</v>
      </c>
      <c r="C2280" s="1">
        <v>42264</v>
      </c>
      <c r="D2280" t="s">
        <v>36</v>
      </c>
      <c r="E2280" t="s">
        <v>8</v>
      </c>
      <c r="F2280" s="1">
        <v>42264</v>
      </c>
      <c r="G2280">
        <f>F2280-C2280</f>
        <v>0</v>
      </c>
    </row>
    <row r="2281" spans="1:7" x14ac:dyDescent="0.25">
      <c r="A2281" t="s">
        <v>17</v>
      </c>
      <c r="B2281">
        <v>2015007952</v>
      </c>
      <c r="C2281" s="1">
        <v>42264</v>
      </c>
      <c r="D2281" t="s">
        <v>23</v>
      </c>
      <c r="E2281" t="s">
        <v>8</v>
      </c>
      <c r="F2281" s="1">
        <v>42264</v>
      </c>
      <c r="G2281">
        <f>F2281-C2281</f>
        <v>0</v>
      </c>
    </row>
    <row r="2282" spans="1:7" x14ac:dyDescent="0.25">
      <c r="A2282" t="s">
        <v>17</v>
      </c>
      <c r="B2282">
        <v>2015007954</v>
      </c>
      <c r="C2282" s="1">
        <v>42264</v>
      </c>
      <c r="D2282" t="s">
        <v>49</v>
      </c>
      <c r="E2282" t="s">
        <v>8</v>
      </c>
      <c r="F2282" s="1">
        <v>42264</v>
      </c>
      <c r="G2282">
        <f>F2282-C2282</f>
        <v>0</v>
      </c>
    </row>
    <row r="2283" spans="1:7" x14ac:dyDescent="0.25">
      <c r="A2283" t="s">
        <v>17</v>
      </c>
      <c r="B2283">
        <v>2015007957</v>
      </c>
      <c r="C2283" s="1">
        <v>42264</v>
      </c>
      <c r="D2283" t="s">
        <v>20</v>
      </c>
      <c r="E2283" t="s">
        <v>8</v>
      </c>
      <c r="F2283" s="1">
        <v>42264</v>
      </c>
      <c r="G2283">
        <f>F2283-C2283</f>
        <v>0</v>
      </c>
    </row>
    <row r="2284" spans="1:7" x14ac:dyDescent="0.25">
      <c r="A2284" t="s">
        <v>17</v>
      </c>
      <c r="B2284">
        <v>2015007970</v>
      </c>
      <c r="C2284" s="1">
        <v>42265</v>
      </c>
      <c r="D2284" t="s">
        <v>47</v>
      </c>
      <c r="E2284" t="s">
        <v>8</v>
      </c>
      <c r="F2284" s="1">
        <v>42265</v>
      </c>
      <c r="G2284">
        <f>F2284-C2284</f>
        <v>0</v>
      </c>
    </row>
    <row r="2285" spans="1:7" x14ac:dyDescent="0.25">
      <c r="A2285" t="s">
        <v>17</v>
      </c>
      <c r="B2285">
        <v>2015007981</v>
      </c>
      <c r="C2285" s="1">
        <v>42265</v>
      </c>
      <c r="D2285" t="s">
        <v>36</v>
      </c>
      <c r="E2285" t="s">
        <v>8</v>
      </c>
      <c r="F2285" s="1">
        <v>42268</v>
      </c>
      <c r="G2285">
        <f>F2285-C2285</f>
        <v>3</v>
      </c>
    </row>
    <row r="2286" spans="1:7" x14ac:dyDescent="0.25">
      <c r="A2286" t="s">
        <v>17</v>
      </c>
      <c r="B2286">
        <v>2015007983</v>
      </c>
      <c r="C2286" s="1">
        <v>42265</v>
      </c>
      <c r="D2286" t="s">
        <v>55</v>
      </c>
      <c r="E2286" t="s">
        <v>8</v>
      </c>
      <c r="F2286" s="1">
        <v>42268</v>
      </c>
      <c r="G2286">
        <f>F2286-C2286</f>
        <v>3</v>
      </c>
    </row>
    <row r="2287" spans="1:7" x14ac:dyDescent="0.25">
      <c r="A2287" t="s">
        <v>17</v>
      </c>
      <c r="B2287">
        <v>2015007993</v>
      </c>
      <c r="C2287" s="1">
        <v>42265</v>
      </c>
      <c r="D2287" t="s">
        <v>20</v>
      </c>
      <c r="E2287" t="s">
        <v>8</v>
      </c>
      <c r="F2287" s="1">
        <v>42268</v>
      </c>
      <c r="G2287">
        <f>F2287-C2287</f>
        <v>3</v>
      </c>
    </row>
    <row r="2288" spans="1:7" x14ac:dyDescent="0.25">
      <c r="A2288" t="s">
        <v>17</v>
      </c>
      <c r="B2288">
        <v>2015007997</v>
      </c>
      <c r="C2288" s="1">
        <v>42265</v>
      </c>
      <c r="D2288" t="s">
        <v>13</v>
      </c>
      <c r="E2288" t="s">
        <v>8</v>
      </c>
      <c r="F2288" s="1">
        <v>42268</v>
      </c>
      <c r="G2288">
        <f>F2288-C2288</f>
        <v>3</v>
      </c>
    </row>
    <row r="2289" spans="1:7" x14ac:dyDescent="0.25">
      <c r="A2289" t="s">
        <v>17</v>
      </c>
      <c r="B2289">
        <v>2015008005</v>
      </c>
      <c r="C2289" s="1">
        <v>42268</v>
      </c>
      <c r="D2289" t="s">
        <v>36</v>
      </c>
      <c r="E2289" t="s">
        <v>8</v>
      </c>
      <c r="F2289" s="1">
        <v>42269</v>
      </c>
      <c r="G2289">
        <f>F2289-C2289</f>
        <v>1</v>
      </c>
    </row>
    <row r="2290" spans="1:7" x14ac:dyDescent="0.25">
      <c r="A2290" t="s">
        <v>17</v>
      </c>
      <c r="B2290">
        <v>2015008007</v>
      </c>
      <c r="C2290" s="1">
        <v>42268</v>
      </c>
      <c r="D2290" t="s">
        <v>29</v>
      </c>
      <c r="E2290" t="s">
        <v>8</v>
      </c>
      <c r="F2290" s="1">
        <v>42268</v>
      </c>
      <c r="G2290">
        <f>F2290-C2290</f>
        <v>0</v>
      </c>
    </row>
    <row r="2291" spans="1:7" x14ac:dyDescent="0.25">
      <c r="A2291" t="s">
        <v>17</v>
      </c>
      <c r="B2291">
        <v>2015008009</v>
      </c>
      <c r="C2291" s="1">
        <v>42268</v>
      </c>
      <c r="D2291" t="s">
        <v>26</v>
      </c>
      <c r="E2291" t="s">
        <v>8</v>
      </c>
      <c r="F2291" s="1">
        <v>42268</v>
      </c>
      <c r="G2291">
        <f>F2291-C2291</f>
        <v>0</v>
      </c>
    </row>
    <row r="2292" spans="1:7" x14ac:dyDescent="0.25">
      <c r="A2292" t="s">
        <v>17</v>
      </c>
      <c r="B2292">
        <v>2015008013</v>
      </c>
      <c r="C2292" s="1">
        <v>42268</v>
      </c>
      <c r="D2292" t="s">
        <v>6</v>
      </c>
      <c r="E2292" t="s">
        <v>8</v>
      </c>
      <c r="F2292" s="1">
        <v>42268</v>
      </c>
      <c r="G2292">
        <f>F2292-C2292</f>
        <v>0</v>
      </c>
    </row>
    <row r="2293" spans="1:7" x14ac:dyDescent="0.25">
      <c r="A2293" t="s">
        <v>17</v>
      </c>
      <c r="B2293">
        <v>2015008015</v>
      </c>
      <c r="C2293" s="1">
        <v>42268</v>
      </c>
      <c r="D2293" t="s">
        <v>6</v>
      </c>
      <c r="E2293" t="s">
        <v>8</v>
      </c>
      <c r="F2293" s="1">
        <v>42268</v>
      </c>
      <c r="G2293">
        <f>F2293-C2293</f>
        <v>0</v>
      </c>
    </row>
    <row r="2294" spans="1:7" x14ac:dyDescent="0.25">
      <c r="A2294" t="s">
        <v>17</v>
      </c>
      <c r="B2294">
        <v>2015008016</v>
      </c>
      <c r="C2294" s="1">
        <v>42268</v>
      </c>
      <c r="D2294" t="s">
        <v>36</v>
      </c>
      <c r="E2294" t="s">
        <v>8</v>
      </c>
      <c r="F2294" s="1">
        <v>42268</v>
      </c>
      <c r="G2294">
        <f>F2294-C2294</f>
        <v>0</v>
      </c>
    </row>
    <row r="2295" spans="1:7" x14ac:dyDescent="0.25">
      <c r="A2295" t="s">
        <v>17</v>
      </c>
      <c r="B2295">
        <v>2015008018</v>
      </c>
      <c r="C2295" s="1">
        <v>42268</v>
      </c>
      <c r="D2295" t="s">
        <v>14</v>
      </c>
      <c r="E2295" t="s">
        <v>8</v>
      </c>
      <c r="F2295" s="1">
        <v>42268</v>
      </c>
      <c r="G2295">
        <f>F2295-C2295</f>
        <v>0</v>
      </c>
    </row>
    <row r="2296" spans="1:7" x14ac:dyDescent="0.25">
      <c r="A2296" t="s">
        <v>17</v>
      </c>
      <c r="B2296">
        <v>2015008021</v>
      </c>
      <c r="C2296" s="1">
        <v>42268</v>
      </c>
      <c r="D2296" t="s">
        <v>82</v>
      </c>
      <c r="E2296" t="s">
        <v>8</v>
      </c>
      <c r="F2296" s="1">
        <v>42271</v>
      </c>
      <c r="G2296">
        <f>F2296-C2296</f>
        <v>3</v>
      </c>
    </row>
    <row r="2297" spans="1:7" x14ac:dyDescent="0.25">
      <c r="A2297" t="s">
        <v>17</v>
      </c>
      <c r="B2297">
        <v>2015008025</v>
      </c>
      <c r="C2297" s="1">
        <v>42268</v>
      </c>
      <c r="D2297" t="s">
        <v>65</v>
      </c>
      <c r="E2297" t="s">
        <v>8</v>
      </c>
      <c r="F2297" s="1">
        <v>42271</v>
      </c>
      <c r="G2297">
        <f>F2297-C2297</f>
        <v>3</v>
      </c>
    </row>
    <row r="2298" spans="1:7" x14ac:dyDescent="0.25">
      <c r="A2298" t="s">
        <v>17</v>
      </c>
      <c r="B2298">
        <v>2015008026</v>
      </c>
      <c r="C2298" s="1">
        <v>42268</v>
      </c>
      <c r="D2298" t="s">
        <v>56</v>
      </c>
      <c r="E2298" t="s">
        <v>8</v>
      </c>
      <c r="F2298" s="1">
        <v>42271</v>
      </c>
      <c r="G2298">
        <f>F2298-C2298</f>
        <v>3</v>
      </c>
    </row>
    <row r="2299" spans="1:7" x14ac:dyDescent="0.25">
      <c r="A2299" t="s">
        <v>17</v>
      </c>
      <c r="B2299">
        <v>2015008028</v>
      </c>
      <c r="C2299" s="1">
        <v>42268</v>
      </c>
      <c r="D2299" t="s">
        <v>65</v>
      </c>
      <c r="E2299" t="s">
        <v>8</v>
      </c>
      <c r="F2299" s="1">
        <v>42271</v>
      </c>
      <c r="G2299">
        <f>F2299-C2299</f>
        <v>3</v>
      </c>
    </row>
    <row r="2300" spans="1:7" x14ac:dyDescent="0.25">
      <c r="A2300" t="s">
        <v>17</v>
      </c>
      <c r="B2300">
        <v>2015008030</v>
      </c>
      <c r="C2300" s="1">
        <v>42268</v>
      </c>
      <c r="D2300" t="s">
        <v>51</v>
      </c>
      <c r="E2300" t="s">
        <v>8</v>
      </c>
      <c r="F2300" s="1">
        <v>42269</v>
      </c>
      <c r="G2300">
        <f>F2300-C2300</f>
        <v>1</v>
      </c>
    </row>
    <row r="2301" spans="1:7" x14ac:dyDescent="0.25">
      <c r="A2301" t="s">
        <v>17</v>
      </c>
      <c r="B2301">
        <v>2015008031</v>
      </c>
      <c r="C2301" s="1">
        <v>42268</v>
      </c>
      <c r="D2301" t="s">
        <v>36</v>
      </c>
      <c r="E2301" t="s">
        <v>8</v>
      </c>
      <c r="F2301" s="1">
        <v>42268</v>
      </c>
      <c r="G2301">
        <f>F2301-C2301</f>
        <v>0</v>
      </c>
    </row>
    <row r="2302" spans="1:7" x14ac:dyDescent="0.25">
      <c r="A2302" t="s">
        <v>17</v>
      </c>
      <c r="B2302">
        <v>2015008033</v>
      </c>
      <c r="C2302" s="1">
        <v>42268</v>
      </c>
      <c r="D2302" t="s">
        <v>54</v>
      </c>
      <c r="E2302" t="s">
        <v>8</v>
      </c>
      <c r="F2302" s="1">
        <v>42269</v>
      </c>
      <c r="G2302">
        <f>F2302-C2302</f>
        <v>1</v>
      </c>
    </row>
    <row r="2303" spans="1:7" x14ac:dyDescent="0.25">
      <c r="A2303" t="s">
        <v>17</v>
      </c>
      <c r="B2303">
        <v>2015008036</v>
      </c>
      <c r="C2303" s="1">
        <v>42269</v>
      </c>
      <c r="D2303" t="s">
        <v>10</v>
      </c>
      <c r="E2303" t="s">
        <v>7</v>
      </c>
      <c r="F2303" s="1">
        <v>42271</v>
      </c>
      <c r="G2303">
        <f>F2303-C2303</f>
        <v>2</v>
      </c>
    </row>
    <row r="2304" spans="1:7" x14ac:dyDescent="0.25">
      <c r="A2304" t="s">
        <v>17</v>
      </c>
      <c r="B2304">
        <v>2015008043</v>
      </c>
      <c r="C2304" s="1">
        <v>42269</v>
      </c>
      <c r="D2304" t="s">
        <v>10</v>
      </c>
      <c r="E2304" t="s">
        <v>7</v>
      </c>
      <c r="F2304" s="1">
        <v>42269</v>
      </c>
      <c r="G2304">
        <f>F2304-C2304</f>
        <v>0</v>
      </c>
    </row>
    <row r="2305" spans="1:7" x14ac:dyDescent="0.25">
      <c r="A2305" t="s">
        <v>17</v>
      </c>
      <c r="B2305">
        <v>2015008044</v>
      </c>
      <c r="C2305" s="1">
        <v>42269</v>
      </c>
      <c r="D2305" t="s">
        <v>20</v>
      </c>
      <c r="E2305" t="s">
        <v>8</v>
      </c>
      <c r="F2305" s="1">
        <v>42270</v>
      </c>
      <c r="G2305">
        <f>F2305-C2305</f>
        <v>1</v>
      </c>
    </row>
    <row r="2306" spans="1:7" x14ac:dyDescent="0.25">
      <c r="A2306" t="s">
        <v>17</v>
      </c>
      <c r="B2306">
        <v>2015008045</v>
      </c>
      <c r="C2306" s="1">
        <v>42269</v>
      </c>
      <c r="D2306" t="s">
        <v>6</v>
      </c>
      <c r="E2306" t="s">
        <v>8</v>
      </c>
      <c r="F2306" s="1">
        <v>42269</v>
      </c>
      <c r="G2306">
        <f>F2306-C2306</f>
        <v>0</v>
      </c>
    </row>
    <row r="2307" spans="1:7" x14ac:dyDescent="0.25">
      <c r="A2307" t="s">
        <v>17</v>
      </c>
      <c r="B2307">
        <v>2015008060</v>
      </c>
      <c r="C2307" s="1">
        <v>42270</v>
      </c>
      <c r="D2307" t="s">
        <v>51</v>
      </c>
      <c r="E2307" t="s">
        <v>8</v>
      </c>
      <c r="F2307" s="1">
        <v>42270</v>
      </c>
      <c r="G2307">
        <f>F2307-C2307</f>
        <v>0</v>
      </c>
    </row>
    <row r="2308" spans="1:7" x14ac:dyDescent="0.25">
      <c r="A2308" t="s">
        <v>17</v>
      </c>
      <c r="B2308">
        <v>2015008083</v>
      </c>
      <c r="C2308" s="1">
        <v>42270</v>
      </c>
      <c r="D2308" t="s">
        <v>20</v>
      </c>
      <c r="E2308" t="s">
        <v>8</v>
      </c>
      <c r="F2308" s="1">
        <v>42271</v>
      </c>
      <c r="G2308">
        <f>F2308-C2308</f>
        <v>1</v>
      </c>
    </row>
    <row r="2309" spans="1:7" x14ac:dyDescent="0.25">
      <c r="A2309" t="s">
        <v>17</v>
      </c>
      <c r="B2309">
        <v>2015008085</v>
      </c>
      <c r="C2309" s="1">
        <v>42270</v>
      </c>
      <c r="D2309" t="s">
        <v>29</v>
      </c>
      <c r="E2309" t="s">
        <v>8</v>
      </c>
      <c r="F2309" s="1">
        <v>42270</v>
      </c>
      <c r="G2309">
        <f>F2309-C2309</f>
        <v>0</v>
      </c>
    </row>
    <row r="2310" spans="1:7" x14ac:dyDescent="0.25">
      <c r="A2310" t="s">
        <v>17</v>
      </c>
      <c r="B2310">
        <v>2015008097</v>
      </c>
      <c r="C2310" s="1">
        <v>42271</v>
      </c>
      <c r="D2310" t="s">
        <v>36</v>
      </c>
      <c r="E2310" t="s">
        <v>8</v>
      </c>
      <c r="F2310" s="1">
        <v>42271</v>
      </c>
      <c r="G2310">
        <f>F2310-C2310</f>
        <v>0</v>
      </c>
    </row>
    <row r="2311" spans="1:7" x14ac:dyDescent="0.25">
      <c r="A2311" t="s">
        <v>17</v>
      </c>
      <c r="B2311">
        <v>2015008108</v>
      </c>
      <c r="C2311" s="1">
        <v>42271</v>
      </c>
      <c r="D2311" t="s">
        <v>29</v>
      </c>
      <c r="E2311" t="s">
        <v>8</v>
      </c>
      <c r="F2311" s="1">
        <v>42271</v>
      </c>
      <c r="G2311">
        <f>F2311-C2311</f>
        <v>0</v>
      </c>
    </row>
    <row r="2312" spans="1:7" x14ac:dyDescent="0.25">
      <c r="A2312" t="s">
        <v>17</v>
      </c>
      <c r="B2312">
        <v>2015008109</v>
      </c>
      <c r="C2312" s="1">
        <v>42271</v>
      </c>
      <c r="D2312" t="s">
        <v>51</v>
      </c>
      <c r="E2312" t="s">
        <v>8</v>
      </c>
      <c r="F2312" s="1">
        <v>42271</v>
      </c>
      <c r="G2312">
        <f>F2312-C2312</f>
        <v>0</v>
      </c>
    </row>
    <row r="2313" spans="1:7" x14ac:dyDescent="0.25">
      <c r="A2313" t="s">
        <v>17</v>
      </c>
      <c r="B2313">
        <v>2015008111</v>
      </c>
      <c r="C2313" s="1">
        <v>42271</v>
      </c>
      <c r="D2313" t="s">
        <v>10</v>
      </c>
      <c r="E2313" t="s">
        <v>7</v>
      </c>
      <c r="F2313" s="1">
        <v>42271</v>
      </c>
      <c r="G2313">
        <f>F2313-C2313</f>
        <v>0</v>
      </c>
    </row>
    <row r="2314" spans="1:7" x14ac:dyDescent="0.25">
      <c r="A2314" t="s">
        <v>17</v>
      </c>
      <c r="B2314">
        <v>2015008112</v>
      </c>
      <c r="C2314" s="1">
        <v>42271</v>
      </c>
      <c r="D2314" t="s">
        <v>49</v>
      </c>
      <c r="E2314" t="s">
        <v>8</v>
      </c>
      <c r="F2314" s="1">
        <v>42272</v>
      </c>
      <c r="G2314">
        <f>F2314-C2314</f>
        <v>1</v>
      </c>
    </row>
    <row r="2315" spans="1:7" x14ac:dyDescent="0.25">
      <c r="A2315" t="s">
        <v>17</v>
      </c>
      <c r="B2315">
        <v>2015008118</v>
      </c>
      <c r="C2315" s="1">
        <v>42271</v>
      </c>
      <c r="D2315" t="s">
        <v>29</v>
      </c>
      <c r="E2315" t="s">
        <v>8</v>
      </c>
      <c r="F2315" s="1">
        <v>42271</v>
      </c>
      <c r="G2315">
        <f>F2315-C2315</f>
        <v>0</v>
      </c>
    </row>
    <row r="2316" spans="1:7" x14ac:dyDescent="0.25">
      <c r="A2316" t="s">
        <v>17</v>
      </c>
      <c r="B2316">
        <v>2015008119</v>
      </c>
      <c r="C2316" s="1">
        <v>42271</v>
      </c>
      <c r="D2316" t="s">
        <v>10</v>
      </c>
      <c r="E2316" t="s">
        <v>7</v>
      </c>
      <c r="F2316" s="1">
        <v>42271</v>
      </c>
      <c r="G2316">
        <f>F2316-C2316</f>
        <v>0</v>
      </c>
    </row>
    <row r="2317" spans="1:7" x14ac:dyDescent="0.25">
      <c r="A2317" t="s">
        <v>17</v>
      </c>
      <c r="B2317">
        <v>2015008125</v>
      </c>
      <c r="C2317" s="1">
        <v>42271</v>
      </c>
      <c r="D2317" t="s">
        <v>13</v>
      </c>
      <c r="E2317" t="s">
        <v>8</v>
      </c>
      <c r="F2317" s="1">
        <v>42272</v>
      </c>
      <c r="G2317">
        <f>F2317-C2317</f>
        <v>1</v>
      </c>
    </row>
    <row r="2318" spans="1:7" x14ac:dyDescent="0.25">
      <c r="A2318" t="s">
        <v>17</v>
      </c>
      <c r="B2318">
        <v>2015008128</v>
      </c>
      <c r="C2318" s="1">
        <v>42271</v>
      </c>
      <c r="D2318" t="s">
        <v>36</v>
      </c>
      <c r="E2318" t="s">
        <v>8</v>
      </c>
      <c r="F2318" s="1">
        <v>42272</v>
      </c>
      <c r="G2318">
        <f>F2318-C2318</f>
        <v>1</v>
      </c>
    </row>
    <row r="2319" spans="1:7" x14ac:dyDescent="0.25">
      <c r="A2319" t="s">
        <v>17</v>
      </c>
      <c r="B2319">
        <v>2015008132</v>
      </c>
      <c r="C2319" s="1">
        <v>42271</v>
      </c>
      <c r="D2319" t="s">
        <v>36</v>
      </c>
      <c r="E2319" t="s">
        <v>8</v>
      </c>
      <c r="F2319" s="1">
        <v>42271</v>
      </c>
      <c r="G2319">
        <f>F2319-C2319</f>
        <v>0</v>
      </c>
    </row>
    <row r="2320" spans="1:7" x14ac:dyDescent="0.25">
      <c r="A2320" t="s">
        <v>17</v>
      </c>
      <c r="B2320">
        <v>2015008135</v>
      </c>
      <c r="C2320" s="1">
        <v>42271</v>
      </c>
      <c r="D2320" t="s">
        <v>62</v>
      </c>
      <c r="E2320" t="s">
        <v>8</v>
      </c>
      <c r="F2320" s="1">
        <v>42271</v>
      </c>
      <c r="G2320">
        <f>F2320-C2320</f>
        <v>0</v>
      </c>
    </row>
    <row r="2321" spans="1:7" x14ac:dyDescent="0.25">
      <c r="A2321" t="s">
        <v>17</v>
      </c>
      <c r="B2321">
        <v>2015008138</v>
      </c>
      <c r="C2321" s="1">
        <v>42272</v>
      </c>
      <c r="D2321" t="s">
        <v>112</v>
      </c>
      <c r="E2321" t="s">
        <v>8</v>
      </c>
      <c r="F2321" s="1">
        <v>42277</v>
      </c>
      <c r="G2321">
        <f>F2321-C2321</f>
        <v>5</v>
      </c>
    </row>
    <row r="2322" spans="1:7" x14ac:dyDescent="0.25">
      <c r="A2322" t="s">
        <v>17</v>
      </c>
      <c r="B2322">
        <v>2015008140</v>
      </c>
      <c r="C2322" s="1">
        <v>42272</v>
      </c>
      <c r="D2322" t="s">
        <v>23</v>
      </c>
      <c r="E2322" t="s">
        <v>8</v>
      </c>
      <c r="F2322" s="1">
        <v>42272</v>
      </c>
      <c r="G2322">
        <f>F2322-C2322</f>
        <v>0</v>
      </c>
    </row>
    <row r="2323" spans="1:7" x14ac:dyDescent="0.25">
      <c r="A2323" t="s">
        <v>17</v>
      </c>
      <c r="B2323">
        <v>2015008144</v>
      </c>
      <c r="C2323" s="1">
        <v>42272</v>
      </c>
      <c r="D2323" t="s">
        <v>37</v>
      </c>
      <c r="E2323" t="s">
        <v>8</v>
      </c>
      <c r="F2323" s="1">
        <v>42275</v>
      </c>
      <c r="G2323">
        <f>F2323-C2323</f>
        <v>3</v>
      </c>
    </row>
    <row r="2324" spans="1:7" x14ac:dyDescent="0.25">
      <c r="A2324" t="s">
        <v>17</v>
      </c>
      <c r="B2324">
        <v>2015008164</v>
      </c>
      <c r="C2324" s="1">
        <v>42275</v>
      </c>
      <c r="D2324" t="s">
        <v>19</v>
      </c>
      <c r="E2324" t="s">
        <v>8</v>
      </c>
      <c r="F2324" s="1">
        <v>42275</v>
      </c>
      <c r="G2324">
        <f>F2324-C2324</f>
        <v>0</v>
      </c>
    </row>
    <row r="2325" spans="1:7" x14ac:dyDescent="0.25">
      <c r="A2325" t="s">
        <v>17</v>
      </c>
      <c r="B2325">
        <v>2015008170</v>
      </c>
      <c r="C2325" s="1">
        <v>42275</v>
      </c>
      <c r="D2325" t="s">
        <v>36</v>
      </c>
      <c r="E2325" t="s">
        <v>8</v>
      </c>
      <c r="F2325" s="1">
        <v>42275</v>
      </c>
      <c r="G2325">
        <f>F2325-C2325</f>
        <v>0</v>
      </c>
    </row>
    <row r="2326" spans="1:7" x14ac:dyDescent="0.25">
      <c r="A2326" t="s">
        <v>17</v>
      </c>
      <c r="B2326">
        <v>2015008171</v>
      </c>
      <c r="C2326" s="1">
        <v>42275</v>
      </c>
      <c r="D2326" t="s">
        <v>121</v>
      </c>
      <c r="E2326" t="s">
        <v>8</v>
      </c>
      <c r="F2326" s="1">
        <v>42275</v>
      </c>
      <c r="G2326">
        <f>F2326-C2326</f>
        <v>0</v>
      </c>
    </row>
    <row r="2327" spans="1:7" x14ac:dyDescent="0.25">
      <c r="A2327" t="s">
        <v>17</v>
      </c>
      <c r="B2327">
        <v>2015008173</v>
      </c>
      <c r="C2327" s="1">
        <v>42275</v>
      </c>
      <c r="D2327" t="s">
        <v>23</v>
      </c>
      <c r="E2327" t="s">
        <v>8</v>
      </c>
      <c r="F2327" s="1">
        <v>42276</v>
      </c>
      <c r="G2327">
        <f>F2327-C2327</f>
        <v>1</v>
      </c>
    </row>
    <row r="2328" spans="1:7" x14ac:dyDescent="0.25">
      <c r="A2328" t="s">
        <v>17</v>
      </c>
      <c r="B2328">
        <v>2015008174</v>
      </c>
      <c r="C2328" s="1">
        <v>42275</v>
      </c>
      <c r="D2328" t="s">
        <v>20</v>
      </c>
      <c r="E2328" t="s">
        <v>8</v>
      </c>
      <c r="F2328" s="1">
        <v>42275</v>
      </c>
      <c r="G2328">
        <f>F2328-C2328</f>
        <v>0</v>
      </c>
    </row>
    <row r="2329" spans="1:7" x14ac:dyDescent="0.25">
      <c r="A2329" t="s">
        <v>17</v>
      </c>
      <c r="B2329">
        <v>2015008178</v>
      </c>
      <c r="C2329" s="1">
        <v>42275</v>
      </c>
      <c r="D2329" t="s">
        <v>37</v>
      </c>
      <c r="E2329" t="s">
        <v>8</v>
      </c>
      <c r="F2329" s="1">
        <v>42275</v>
      </c>
      <c r="G2329">
        <f>F2329-C2329</f>
        <v>0</v>
      </c>
    </row>
    <row r="2330" spans="1:7" x14ac:dyDescent="0.25">
      <c r="A2330" t="s">
        <v>17</v>
      </c>
      <c r="B2330">
        <v>2015008192</v>
      </c>
      <c r="C2330" s="1">
        <v>42275</v>
      </c>
      <c r="D2330" t="s">
        <v>29</v>
      </c>
      <c r="E2330" t="s">
        <v>8</v>
      </c>
      <c r="F2330" s="1">
        <v>42275</v>
      </c>
      <c r="G2330">
        <f>F2330-C2330</f>
        <v>0</v>
      </c>
    </row>
    <row r="2331" spans="1:7" x14ac:dyDescent="0.25">
      <c r="A2331" t="s">
        <v>17</v>
      </c>
      <c r="B2331">
        <v>2015008194</v>
      </c>
      <c r="C2331" s="1">
        <v>42275</v>
      </c>
      <c r="D2331" t="s">
        <v>68</v>
      </c>
      <c r="E2331" t="s">
        <v>8</v>
      </c>
      <c r="F2331" s="1">
        <v>42276</v>
      </c>
      <c r="G2331">
        <f>F2331-C2331</f>
        <v>1</v>
      </c>
    </row>
    <row r="2332" spans="1:7" x14ac:dyDescent="0.25">
      <c r="A2332" t="s">
        <v>17</v>
      </c>
      <c r="B2332">
        <v>2015008195</v>
      </c>
      <c r="C2332" s="1">
        <v>42275</v>
      </c>
      <c r="D2332" t="s">
        <v>54</v>
      </c>
      <c r="E2332" t="s">
        <v>8</v>
      </c>
      <c r="F2332" s="1">
        <v>42275</v>
      </c>
      <c r="G2332">
        <f>F2332-C2332</f>
        <v>0</v>
      </c>
    </row>
    <row r="2333" spans="1:7" x14ac:dyDescent="0.25">
      <c r="A2333" t="s">
        <v>17</v>
      </c>
      <c r="B2333">
        <v>2015008200</v>
      </c>
      <c r="C2333" s="1">
        <v>42275</v>
      </c>
      <c r="D2333" t="s">
        <v>49</v>
      </c>
      <c r="E2333" t="s">
        <v>8</v>
      </c>
      <c r="F2333" s="1">
        <v>42276</v>
      </c>
      <c r="G2333">
        <f>F2333-C2333</f>
        <v>1</v>
      </c>
    </row>
    <row r="2334" spans="1:7" x14ac:dyDescent="0.25">
      <c r="A2334" t="s">
        <v>17</v>
      </c>
      <c r="B2334">
        <v>2015008204</v>
      </c>
      <c r="C2334" s="1">
        <v>42276</v>
      </c>
      <c r="D2334" t="s">
        <v>10</v>
      </c>
      <c r="E2334" t="s">
        <v>7</v>
      </c>
      <c r="F2334" s="1">
        <v>42290</v>
      </c>
      <c r="G2334">
        <f>F2334-C2334</f>
        <v>14</v>
      </c>
    </row>
    <row r="2335" spans="1:7" x14ac:dyDescent="0.25">
      <c r="A2335" t="s">
        <v>17</v>
      </c>
      <c r="B2335">
        <v>2015008209</v>
      </c>
      <c r="C2335" s="1">
        <v>42276</v>
      </c>
      <c r="D2335" t="s">
        <v>55</v>
      </c>
      <c r="E2335" t="s">
        <v>8</v>
      </c>
      <c r="F2335" s="1">
        <v>42276</v>
      </c>
      <c r="G2335">
        <f>F2335-C2335</f>
        <v>0</v>
      </c>
    </row>
    <row r="2336" spans="1:7" x14ac:dyDescent="0.25">
      <c r="A2336" t="s">
        <v>17</v>
      </c>
      <c r="B2336">
        <v>2015008214</v>
      </c>
      <c r="C2336" s="1">
        <v>42276</v>
      </c>
      <c r="D2336" t="s">
        <v>26</v>
      </c>
      <c r="E2336" t="s">
        <v>8</v>
      </c>
      <c r="F2336" s="1">
        <v>42276</v>
      </c>
      <c r="G2336">
        <f>F2336-C2336</f>
        <v>0</v>
      </c>
    </row>
    <row r="2337" spans="1:7" x14ac:dyDescent="0.25">
      <c r="A2337" t="s">
        <v>17</v>
      </c>
      <c r="B2337">
        <v>2015008215</v>
      </c>
      <c r="C2337" s="1">
        <v>42276</v>
      </c>
      <c r="D2337" t="s">
        <v>37</v>
      </c>
      <c r="E2337" t="s">
        <v>8</v>
      </c>
      <c r="F2337" s="1">
        <v>42276</v>
      </c>
      <c r="G2337">
        <f>F2337-C2337</f>
        <v>0</v>
      </c>
    </row>
    <row r="2338" spans="1:7" x14ac:dyDescent="0.25">
      <c r="A2338" t="s">
        <v>17</v>
      </c>
      <c r="B2338">
        <v>2015008230</v>
      </c>
      <c r="C2338" s="1">
        <v>42276</v>
      </c>
      <c r="D2338" t="s">
        <v>20</v>
      </c>
      <c r="E2338" t="s">
        <v>8</v>
      </c>
      <c r="F2338" s="1">
        <v>42277</v>
      </c>
      <c r="G2338">
        <f>F2338-C2338</f>
        <v>1</v>
      </c>
    </row>
    <row r="2339" spans="1:7" x14ac:dyDescent="0.25">
      <c r="A2339" t="s">
        <v>17</v>
      </c>
      <c r="B2339">
        <v>2015008234</v>
      </c>
      <c r="C2339" s="1">
        <v>42276</v>
      </c>
      <c r="D2339" t="s">
        <v>36</v>
      </c>
      <c r="E2339" t="s">
        <v>8</v>
      </c>
      <c r="F2339" s="1">
        <v>42276</v>
      </c>
      <c r="G2339">
        <f>F2339-C2339</f>
        <v>0</v>
      </c>
    </row>
    <row r="2340" spans="1:7" x14ac:dyDescent="0.25">
      <c r="A2340" t="s">
        <v>17</v>
      </c>
      <c r="B2340">
        <v>2015008239</v>
      </c>
      <c r="C2340" s="1">
        <v>42276</v>
      </c>
      <c r="D2340" t="s">
        <v>12</v>
      </c>
      <c r="E2340" t="s">
        <v>8</v>
      </c>
      <c r="F2340" s="1">
        <v>42277</v>
      </c>
      <c r="G2340">
        <f>F2340-C2340</f>
        <v>1</v>
      </c>
    </row>
    <row r="2341" spans="1:7" x14ac:dyDescent="0.25">
      <c r="A2341" t="s">
        <v>17</v>
      </c>
      <c r="B2341">
        <v>2015008246</v>
      </c>
      <c r="C2341" s="1">
        <v>42277</v>
      </c>
      <c r="D2341" t="s">
        <v>49</v>
      </c>
      <c r="E2341" t="s">
        <v>8</v>
      </c>
      <c r="F2341" s="1">
        <v>42278</v>
      </c>
      <c r="G2341">
        <f>F2341-C2341</f>
        <v>1</v>
      </c>
    </row>
    <row r="2342" spans="1:7" x14ac:dyDescent="0.25">
      <c r="A2342" t="s">
        <v>17</v>
      </c>
      <c r="B2342">
        <v>2015008250</v>
      </c>
      <c r="C2342" s="1">
        <v>42277</v>
      </c>
      <c r="D2342" t="s">
        <v>63</v>
      </c>
      <c r="E2342" t="s">
        <v>8</v>
      </c>
      <c r="F2342" s="1">
        <v>42282</v>
      </c>
      <c r="G2342">
        <f>F2342-C2342</f>
        <v>5</v>
      </c>
    </row>
    <row r="2343" spans="1:7" x14ac:dyDescent="0.25">
      <c r="A2343" t="s">
        <v>17</v>
      </c>
      <c r="B2343">
        <v>2015008253</v>
      </c>
      <c r="C2343" s="1">
        <v>42277</v>
      </c>
      <c r="D2343" t="s">
        <v>51</v>
      </c>
      <c r="E2343" t="s">
        <v>8</v>
      </c>
      <c r="F2343" s="1">
        <v>42277</v>
      </c>
      <c r="G2343">
        <f>F2343-C2343</f>
        <v>0</v>
      </c>
    </row>
    <row r="2344" spans="1:7" x14ac:dyDescent="0.25">
      <c r="A2344" t="s">
        <v>17</v>
      </c>
      <c r="B2344">
        <v>2015008264</v>
      </c>
      <c r="C2344" s="1">
        <v>42277</v>
      </c>
      <c r="D2344" t="s">
        <v>6</v>
      </c>
      <c r="E2344" t="s">
        <v>8</v>
      </c>
      <c r="F2344" s="1">
        <v>42277</v>
      </c>
      <c r="G2344">
        <f>F2344-C2344</f>
        <v>0</v>
      </c>
    </row>
    <row r="2345" spans="1:7" x14ac:dyDescent="0.25">
      <c r="A2345" t="s">
        <v>17</v>
      </c>
      <c r="B2345">
        <v>2015008277</v>
      </c>
      <c r="C2345" s="1">
        <v>42278</v>
      </c>
      <c r="D2345" t="s">
        <v>51</v>
      </c>
      <c r="E2345" t="s">
        <v>8</v>
      </c>
      <c r="F2345" s="1">
        <v>42278</v>
      </c>
      <c r="G2345">
        <f>F2345-C2345</f>
        <v>0</v>
      </c>
    </row>
    <row r="2346" spans="1:7" x14ac:dyDescent="0.25">
      <c r="A2346" t="s">
        <v>17</v>
      </c>
      <c r="B2346">
        <v>2015008278</v>
      </c>
      <c r="C2346" s="1">
        <v>42278</v>
      </c>
      <c r="D2346" t="s">
        <v>10</v>
      </c>
      <c r="E2346" t="s">
        <v>7</v>
      </c>
      <c r="F2346" s="1">
        <v>42283</v>
      </c>
      <c r="G2346">
        <f>F2346-C2346</f>
        <v>5</v>
      </c>
    </row>
    <row r="2347" spans="1:7" x14ac:dyDescent="0.25">
      <c r="A2347" t="s">
        <v>17</v>
      </c>
      <c r="B2347">
        <v>2015008291</v>
      </c>
      <c r="C2347" s="1">
        <v>42278</v>
      </c>
      <c r="D2347" t="s">
        <v>10</v>
      </c>
      <c r="E2347" t="s">
        <v>7</v>
      </c>
      <c r="F2347" s="1">
        <v>42279</v>
      </c>
      <c r="G2347">
        <f>F2347-C2347</f>
        <v>1</v>
      </c>
    </row>
    <row r="2348" spans="1:7" x14ac:dyDescent="0.25">
      <c r="A2348" t="s">
        <v>17</v>
      </c>
      <c r="B2348">
        <v>2015008292</v>
      </c>
      <c r="C2348" s="1">
        <v>42278</v>
      </c>
      <c r="D2348" t="s">
        <v>53</v>
      </c>
      <c r="E2348" t="s">
        <v>8</v>
      </c>
      <c r="F2348" s="1">
        <v>42278</v>
      </c>
      <c r="G2348">
        <f>F2348-C2348</f>
        <v>0</v>
      </c>
    </row>
    <row r="2349" spans="1:7" x14ac:dyDescent="0.25">
      <c r="A2349" t="s">
        <v>17</v>
      </c>
      <c r="B2349">
        <v>2015008299</v>
      </c>
      <c r="C2349" s="1">
        <v>42278</v>
      </c>
      <c r="D2349" t="s">
        <v>29</v>
      </c>
      <c r="E2349" t="s">
        <v>8</v>
      </c>
      <c r="F2349" s="1">
        <v>42278</v>
      </c>
      <c r="G2349">
        <f>F2349-C2349</f>
        <v>0</v>
      </c>
    </row>
    <row r="2350" spans="1:7" x14ac:dyDescent="0.25">
      <c r="A2350" t="s">
        <v>17</v>
      </c>
      <c r="B2350">
        <v>2015008300</v>
      </c>
      <c r="C2350" s="1">
        <v>42278</v>
      </c>
      <c r="D2350" t="s">
        <v>36</v>
      </c>
      <c r="E2350" t="s">
        <v>8</v>
      </c>
      <c r="F2350" s="1">
        <v>42278</v>
      </c>
      <c r="G2350">
        <f>F2350-C2350</f>
        <v>0</v>
      </c>
    </row>
    <row r="2351" spans="1:7" x14ac:dyDescent="0.25">
      <c r="A2351" t="s">
        <v>17</v>
      </c>
      <c r="B2351">
        <v>2015008313</v>
      </c>
      <c r="C2351" s="1">
        <v>42279</v>
      </c>
      <c r="D2351" t="s">
        <v>32</v>
      </c>
      <c r="E2351" t="s">
        <v>8</v>
      </c>
      <c r="F2351" s="1">
        <v>42279</v>
      </c>
      <c r="G2351">
        <f>F2351-C2351</f>
        <v>0</v>
      </c>
    </row>
    <row r="2352" spans="1:7" x14ac:dyDescent="0.25">
      <c r="A2352" t="s">
        <v>17</v>
      </c>
      <c r="B2352">
        <v>2015008315</v>
      </c>
      <c r="C2352" s="1">
        <v>42279</v>
      </c>
      <c r="D2352" t="s">
        <v>20</v>
      </c>
      <c r="E2352" t="s">
        <v>8</v>
      </c>
      <c r="F2352" s="1">
        <v>42279</v>
      </c>
      <c r="G2352">
        <f>F2352-C2352</f>
        <v>0</v>
      </c>
    </row>
    <row r="2353" spans="1:7" x14ac:dyDescent="0.25">
      <c r="A2353" t="s">
        <v>17</v>
      </c>
      <c r="B2353">
        <v>2015008328</v>
      </c>
      <c r="C2353" s="1">
        <v>42279</v>
      </c>
      <c r="D2353" t="s">
        <v>26</v>
      </c>
      <c r="E2353" t="s">
        <v>8</v>
      </c>
      <c r="F2353" s="1">
        <v>42279</v>
      </c>
      <c r="G2353">
        <f>F2353-C2353</f>
        <v>0</v>
      </c>
    </row>
    <row r="2354" spans="1:7" x14ac:dyDescent="0.25">
      <c r="A2354" t="s">
        <v>17</v>
      </c>
      <c r="B2354">
        <v>2015008332</v>
      </c>
      <c r="C2354" s="1">
        <v>42279</v>
      </c>
      <c r="D2354" t="s">
        <v>63</v>
      </c>
      <c r="E2354" t="s">
        <v>8</v>
      </c>
      <c r="F2354" s="1">
        <v>42284</v>
      </c>
      <c r="G2354">
        <f>F2354-C2354</f>
        <v>5</v>
      </c>
    </row>
    <row r="2355" spans="1:7" x14ac:dyDescent="0.25">
      <c r="A2355" t="s">
        <v>17</v>
      </c>
      <c r="B2355">
        <v>2015008334</v>
      </c>
      <c r="C2355" s="1">
        <v>42279</v>
      </c>
      <c r="D2355" t="s">
        <v>9</v>
      </c>
      <c r="E2355" t="s">
        <v>8</v>
      </c>
      <c r="F2355" s="1">
        <v>42279</v>
      </c>
      <c r="G2355">
        <f>F2355-C2355</f>
        <v>0</v>
      </c>
    </row>
    <row r="2356" spans="1:7" x14ac:dyDescent="0.25">
      <c r="A2356" t="s">
        <v>17</v>
      </c>
      <c r="B2356">
        <v>2015008337</v>
      </c>
      <c r="C2356" s="1">
        <v>42279</v>
      </c>
      <c r="D2356" t="s">
        <v>29</v>
      </c>
      <c r="E2356" t="s">
        <v>8</v>
      </c>
      <c r="F2356" s="1">
        <v>42279</v>
      </c>
      <c r="G2356">
        <f>F2356-C2356</f>
        <v>0</v>
      </c>
    </row>
    <row r="2357" spans="1:7" x14ac:dyDescent="0.25">
      <c r="A2357" t="s">
        <v>17</v>
      </c>
      <c r="B2357">
        <v>2015008341</v>
      </c>
      <c r="C2357" s="1">
        <v>42279</v>
      </c>
      <c r="D2357" t="s">
        <v>10</v>
      </c>
      <c r="E2357" t="s">
        <v>7</v>
      </c>
      <c r="F2357" s="1">
        <v>42282</v>
      </c>
      <c r="G2357">
        <f>F2357-C2357</f>
        <v>3</v>
      </c>
    </row>
    <row r="2358" spans="1:7" x14ac:dyDescent="0.25">
      <c r="A2358" t="s">
        <v>17</v>
      </c>
      <c r="B2358">
        <v>2015008347</v>
      </c>
      <c r="C2358" s="1">
        <v>42282</v>
      </c>
      <c r="D2358" t="s">
        <v>90</v>
      </c>
      <c r="E2358" t="s">
        <v>8</v>
      </c>
      <c r="F2358" s="1">
        <v>42282</v>
      </c>
      <c r="G2358">
        <f>F2358-C2358</f>
        <v>0</v>
      </c>
    </row>
    <row r="2359" spans="1:7" x14ac:dyDescent="0.25">
      <c r="A2359" t="s">
        <v>17</v>
      </c>
      <c r="B2359">
        <v>2015008360</v>
      </c>
      <c r="C2359" s="1">
        <v>42282</v>
      </c>
      <c r="D2359" t="s">
        <v>51</v>
      </c>
      <c r="E2359" t="s">
        <v>8</v>
      </c>
      <c r="F2359" s="1">
        <v>42282</v>
      </c>
      <c r="G2359">
        <f>F2359-C2359</f>
        <v>0</v>
      </c>
    </row>
    <row r="2360" spans="1:7" x14ac:dyDescent="0.25">
      <c r="A2360" t="s">
        <v>17</v>
      </c>
      <c r="B2360">
        <v>2015008405</v>
      </c>
      <c r="C2360" s="1">
        <v>42283</v>
      </c>
      <c r="D2360" t="s">
        <v>10</v>
      </c>
      <c r="E2360" t="s">
        <v>7</v>
      </c>
      <c r="F2360" s="1">
        <v>42283</v>
      </c>
      <c r="G2360">
        <f>F2360-C2360</f>
        <v>0</v>
      </c>
    </row>
    <row r="2361" spans="1:7" x14ac:dyDescent="0.25">
      <c r="A2361" t="s">
        <v>17</v>
      </c>
      <c r="B2361">
        <v>2015008408</v>
      </c>
      <c r="C2361" s="1">
        <v>42283</v>
      </c>
      <c r="D2361" t="s">
        <v>36</v>
      </c>
      <c r="E2361" t="s">
        <v>8</v>
      </c>
      <c r="F2361" s="1">
        <v>42283</v>
      </c>
      <c r="G2361">
        <f>F2361-C2361</f>
        <v>0</v>
      </c>
    </row>
    <row r="2362" spans="1:7" x14ac:dyDescent="0.25">
      <c r="A2362" t="s">
        <v>17</v>
      </c>
      <c r="B2362">
        <v>2015008410</v>
      </c>
      <c r="C2362" s="1">
        <v>42283</v>
      </c>
      <c r="D2362" t="s">
        <v>6</v>
      </c>
      <c r="E2362" t="s">
        <v>8</v>
      </c>
      <c r="F2362" s="1">
        <v>42283</v>
      </c>
      <c r="G2362">
        <f>F2362-C2362</f>
        <v>0</v>
      </c>
    </row>
    <row r="2363" spans="1:7" x14ac:dyDescent="0.25">
      <c r="A2363" t="s">
        <v>17</v>
      </c>
      <c r="B2363">
        <v>2015008415</v>
      </c>
      <c r="C2363" s="1">
        <v>42283</v>
      </c>
      <c r="D2363" t="s">
        <v>36</v>
      </c>
      <c r="E2363" t="s">
        <v>8</v>
      </c>
      <c r="F2363" s="1">
        <v>42283</v>
      </c>
      <c r="G2363">
        <f>F2363-C2363</f>
        <v>0</v>
      </c>
    </row>
    <row r="2364" spans="1:7" x14ac:dyDescent="0.25">
      <c r="A2364" t="s">
        <v>17</v>
      </c>
      <c r="B2364">
        <v>2015008418</v>
      </c>
      <c r="C2364" s="1">
        <v>42283</v>
      </c>
      <c r="D2364" t="s">
        <v>23</v>
      </c>
      <c r="E2364" t="s">
        <v>8</v>
      </c>
      <c r="F2364" s="1">
        <v>42283</v>
      </c>
      <c r="G2364">
        <f>F2364-C2364</f>
        <v>0</v>
      </c>
    </row>
    <row r="2365" spans="1:7" x14ac:dyDescent="0.25">
      <c r="A2365" t="s">
        <v>17</v>
      </c>
      <c r="B2365">
        <v>2015008422</v>
      </c>
      <c r="C2365" s="1">
        <v>42283</v>
      </c>
      <c r="D2365" t="s">
        <v>10</v>
      </c>
      <c r="E2365" t="s">
        <v>7</v>
      </c>
      <c r="F2365" s="1">
        <v>42286</v>
      </c>
      <c r="G2365">
        <f>F2365-C2365</f>
        <v>3</v>
      </c>
    </row>
    <row r="2366" spans="1:7" x14ac:dyDescent="0.25">
      <c r="A2366" t="s">
        <v>17</v>
      </c>
      <c r="B2366">
        <v>2015008423</v>
      </c>
      <c r="C2366" s="1">
        <v>42283</v>
      </c>
      <c r="D2366" t="s">
        <v>10</v>
      </c>
      <c r="E2366" t="s">
        <v>7</v>
      </c>
      <c r="F2366" s="1">
        <v>42286</v>
      </c>
      <c r="G2366">
        <f>F2366-C2366</f>
        <v>3</v>
      </c>
    </row>
    <row r="2367" spans="1:7" x14ac:dyDescent="0.25">
      <c r="A2367" t="s">
        <v>17</v>
      </c>
      <c r="B2367">
        <v>2015008441</v>
      </c>
      <c r="C2367" s="1">
        <v>42284</v>
      </c>
      <c r="D2367" t="s">
        <v>10</v>
      </c>
      <c r="E2367" t="s">
        <v>7</v>
      </c>
      <c r="F2367" s="1">
        <v>42284</v>
      </c>
      <c r="G2367">
        <f>F2367-C2367</f>
        <v>0</v>
      </c>
    </row>
    <row r="2368" spans="1:7" x14ac:dyDescent="0.25">
      <c r="A2368" t="s">
        <v>17</v>
      </c>
      <c r="B2368">
        <v>2015008447</v>
      </c>
      <c r="C2368" s="1">
        <v>42284</v>
      </c>
      <c r="D2368" t="s">
        <v>19</v>
      </c>
      <c r="E2368" t="s">
        <v>8</v>
      </c>
      <c r="F2368" s="1">
        <v>42284</v>
      </c>
      <c r="G2368">
        <f>F2368-C2368</f>
        <v>0</v>
      </c>
    </row>
    <row r="2369" spans="1:7" x14ac:dyDescent="0.25">
      <c r="A2369" t="s">
        <v>17</v>
      </c>
      <c r="B2369">
        <v>2015008448</v>
      </c>
      <c r="C2369" s="1">
        <v>42284</v>
      </c>
      <c r="D2369" t="s">
        <v>34</v>
      </c>
      <c r="E2369" t="s">
        <v>8</v>
      </c>
      <c r="F2369" s="1">
        <v>42285</v>
      </c>
      <c r="G2369">
        <f>F2369-C2369</f>
        <v>1</v>
      </c>
    </row>
    <row r="2370" spans="1:7" x14ac:dyDescent="0.25">
      <c r="A2370" t="s">
        <v>17</v>
      </c>
      <c r="B2370">
        <v>2015008449</v>
      </c>
      <c r="C2370" s="1">
        <v>42284</v>
      </c>
      <c r="D2370" t="s">
        <v>28</v>
      </c>
      <c r="E2370" t="s">
        <v>8</v>
      </c>
      <c r="F2370" s="1">
        <v>42285</v>
      </c>
      <c r="G2370">
        <f>F2370-C2370</f>
        <v>1</v>
      </c>
    </row>
    <row r="2371" spans="1:7" x14ac:dyDescent="0.25">
      <c r="A2371" t="s">
        <v>17</v>
      </c>
      <c r="B2371">
        <v>2015008453</v>
      </c>
      <c r="C2371" s="1">
        <v>42284</v>
      </c>
      <c r="D2371" t="s">
        <v>20</v>
      </c>
      <c r="E2371" t="s">
        <v>8</v>
      </c>
      <c r="F2371" s="1">
        <v>42285</v>
      </c>
      <c r="G2371">
        <f>F2371-C2371</f>
        <v>1</v>
      </c>
    </row>
    <row r="2372" spans="1:7" x14ac:dyDescent="0.25">
      <c r="A2372" t="s">
        <v>17</v>
      </c>
      <c r="B2372">
        <v>2015008456</v>
      </c>
      <c r="C2372" s="1">
        <v>42284</v>
      </c>
      <c r="D2372" t="s">
        <v>6</v>
      </c>
      <c r="E2372" t="s">
        <v>8</v>
      </c>
      <c r="F2372" s="1">
        <v>42285</v>
      </c>
      <c r="G2372">
        <f>F2372-C2372</f>
        <v>1</v>
      </c>
    </row>
    <row r="2373" spans="1:7" x14ac:dyDescent="0.25">
      <c r="A2373" t="s">
        <v>17</v>
      </c>
      <c r="B2373">
        <v>2015008464</v>
      </c>
      <c r="C2373" s="1">
        <v>42284</v>
      </c>
      <c r="D2373" t="s">
        <v>26</v>
      </c>
      <c r="E2373" t="s">
        <v>8</v>
      </c>
      <c r="F2373" s="1">
        <v>42285</v>
      </c>
      <c r="G2373">
        <f>F2373-C2373</f>
        <v>1</v>
      </c>
    </row>
    <row r="2374" spans="1:7" x14ac:dyDescent="0.25">
      <c r="A2374" t="s">
        <v>17</v>
      </c>
      <c r="B2374">
        <v>2015008468</v>
      </c>
      <c r="C2374" s="1">
        <v>42284</v>
      </c>
      <c r="D2374" t="s">
        <v>37</v>
      </c>
      <c r="E2374" t="s">
        <v>8</v>
      </c>
      <c r="F2374" s="1">
        <v>42285</v>
      </c>
      <c r="G2374">
        <f>F2374-C2374</f>
        <v>1</v>
      </c>
    </row>
    <row r="2375" spans="1:7" x14ac:dyDescent="0.25">
      <c r="A2375" t="s">
        <v>17</v>
      </c>
      <c r="B2375">
        <v>2015008482</v>
      </c>
      <c r="C2375" s="1">
        <v>42284</v>
      </c>
      <c r="D2375" t="s">
        <v>23</v>
      </c>
      <c r="E2375" t="s">
        <v>8</v>
      </c>
      <c r="F2375" s="1">
        <v>42285</v>
      </c>
      <c r="G2375">
        <f>F2375-C2375</f>
        <v>1</v>
      </c>
    </row>
    <row r="2376" spans="1:7" x14ac:dyDescent="0.25">
      <c r="A2376" t="s">
        <v>17</v>
      </c>
      <c r="B2376">
        <v>2015008494</v>
      </c>
      <c r="C2376" s="1">
        <v>42285</v>
      </c>
      <c r="D2376" t="s">
        <v>10</v>
      </c>
      <c r="E2376" t="s">
        <v>7</v>
      </c>
      <c r="F2376" s="1">
        <v>42286</v>
      </c>
      <c r="G2376">
        <f>F2376-C2376</f>
        <v>1</v>
      </c>
    </row>
    <row r="2377" spans="1:7" x14ac:dyDescent="0.25">
      <c r="A2377" t="s">
        <v>17</v>
      </c>
      <c r="B2377">
        <v>2015008498</v>
      </c>
      <c r="C2377" s="1">
        <v>42285</v>
      </c>
      <c r="D2377" t="s">
        <v>10</v>
      </c>
      <c r="E2377" t="s">
        <v>7</v>
      </c>
      <c r="F2377" s="1">
        <v>42291</v>
      </c>
      <c r="G2377">
        <f>F2377-C2377</f>
        <v>6</v>
      </c>
    </row>
    <row r="2378" spans="1:7" x14ac:dyDescent="0.25">
      <c r="A2378" t="s">
        <v>17</v>
      </c>
      <c r="B2378">
        <v>2015008501</v>
      </c>
      <c r="C2378" s="1">
        <v>42285</v>
      </c>
      <c r="D2378" t="s">
        <v>39</v>
      </c>
      <c r="E2378" t="s">
        <v>8</v>
      </c>
      <c r="F2378" s="1">
        <v>42291</v>
      </c>
      <c r="G2378">
        <f>F2378-C2378</f>
        <v>6</v>
      </c>
    </row>
    <row r="2379" spans="1:7" x14ac:dyDescent="0.25">
      <c r="A2379" t="s">
        <v>17</v>
      </c>
      <c r="B2379">
        <v>2015008503</v>
      </c>
      <c r="C2379" s="1">
        <v>42285</v>
      </c>
      <c r="D2379" t="s">
        <v>37</v>
      </c>
      <c r="E2379" t="s">
        <v>8</v>
      </c>
      <c r="F2379" s="1">
        <v>42285</v>
      </c>
      <c r="G2379">
        <f>F2379-C2379</f>
        <v>0</v>
      </c>
    </row>
    <row r="2380" spans="1:7" x14ac:dyDescent="0.25">
      <c r="A2380" t="s">
        <v>17</v>
      </c>
      <c r="B2380">
        <v>2015008508</v>
      </c>
      <c r="C2380" s="1">
        <v>42285</v>
      </c>
      <c r="D2380" t="s">
        <v>64</v>
      </c>
      <c r="E2380" t="s">
        <v>8</v>
      </c>
      <c r="F2380" s="1">
        <v>42291</v>
      </c>
      <c r="G2380">
        <f>F2380-C2380</f>
        <v>6</v>
      </c>
    </row>
    <row r="2381" spans="1:7" x14ac:dyDescent="0.25">
      <c r="A2381" t="s">
        <v>17</v>
      </c>
      <c r="B2381">
        <v>2015008509</v>
      </c>
      <c r="C2381" s="1">
        <v>42285</v>
      </c>
      <c r="D2381" t="s">
        <v>51</v>
      </c>
      <c r="E2381" t="s">
        <v>8</v>
      </c>
      <c r="F2381" s="1">
        <v>42285</v>
      </c>
      <c r="G2381">
        <f>F2381-C2381</f>
        <v>0</v>
      </c>
    </row>
    <row r="2382" spans="1:7" x14ac:dyDescent="0.25">
      <c r="A2382" t="s">
        <v>17</v>
      </c>
      <c r="B2382">
        <v>2015008526</v>
      </c>
      <c r="C2382" s="1">
        <v>42285</v>
      </c>
      <c r="D2382" t="s">
        <v>36</v>
      </c>
      <c r="E2382" t="s">
        <v>8</v>
      </c>
      <c r="F2382" s="1">
        <v>42285</v>
      </c>
      <c r="G2382">
        <f>F2382-C2382</f>
        <v>0</v>
      </c>
    </row>
    <row r="2383" spans="1:7" x14ac:dyDescent="0.25">
      <c r="A2383" t="s">
        <v>17</v>
      </c>
      <c r="B2383">
        <v>2015008535</v>
      </c>
      <c r="C2383" s="1">
        <v>42286</v>
      </c>
      <c r="D2383" t="s">
        <v>10</v>
      </c>
      <c r="E2383" t="s">
        <v>7</v>
      </c>
      <c r="F2383" s="1">
        <v>42286</v>
      </c>
      <c r="G2383">
        <f>F2383-C2383</f>
        <v>0</v>
      </c>
    </row>
    <row r="2384" spans="1:7" x14ac:dyDescent="0.25">
      <c r="A2384" t="s">
        <v>17</v>
      </c>
      <c r="B2384">
        <v>2015008541</v>
      </c>
      <c r="C2384" s="1">
        <v>42286</v>
      </c>
      <c r="D2384" t="s">
        <v>36</v>
      </c>
      <c r="E2384" t="s">
        <v>8</v>
      </c>
      <c r="F2384" s="1">
        <v>42286</v>
      </c>
      <c r="G2384">
        <f>F2384-C2384</f>
        <v>0</v>
      </c>
    </row>
    <row r="2385" spans="1:7" x14ac:dyDescent="0.25">
      <c r="A2385" t="s">
        <v>17</v>
      </c>
      <c r="B2385">
        <v>2015008543</v>
      </c>
      <c r="C2385" s="1">
        <v>42286</v>
      </c>
      <c r="D2385" t="s">
        <v>10</v>
      </c>
      <c r="E2385" t="s">
        <v>7</v>
      </c>
      <c r="F2385" s="1">
        <v>42286</v>
      </c>
      <c r="G2385">
        <f>F2385-C2385</f>
        <v>0</v>
      </c>
    </row>
    <row r="2386" spans="1:7" x14ac:dyDescent="0.25">
      <c r="A2386" t="s">
        <v>17</v>
      </c>
      <c r="B2386">
        <v>2015008548</v>
      </c>
      <c r="C2386" s="1">
        <v>42286</v>
      </c>
      <c r="D2386" t="s">
        <v>86</v>
      </c>
      <c r="E2386" t="s">
        <v>8</v>
      </c>
      <c r="F2386" s="1">
        <v>42286</v>
      </c>
      <c r="G2386">
        <f>F2386-C2386</f>
        <v>0</v>
      </c>
    </row>
    <row r="2387" spans="1:7" x14ac:dyDescent="0.25">
      <c r="A2387" t="s">
        <v>17</v>
      </c>
      <c r="B2387">
        <v>2015008553</v>
      </c>
      <c r="C2387" s="1">
        <v>42286</v>
      </c>
      <c r="D2387" t="s">
        <v>10</v>
      </c>
      <c r="E2387" t="s">
        <v>7</v>
      </c>
      <c r="F2387" s="1">
        <v>42291</v>
      </c>
      <c r="G2387">
        <f>F2387-C2387</f>
        <v>5</v>
      </c>
    </row>
    <row r="2388" spans="1:7" x14ac:dyDescent="0.25">
      <c r="A2388" t="s">
        <v>17</v>
      </c>
      <c r="B2388">
        <v>2015008555</v>
      </c>
      <c r="C2388" s="1">
        <v>42286</v>
      </c>
      <c r="D2388" t="s">
        <v>36</v>
      </c>
      <c r="E2388" t="s">
        <v>8</v>
      </c>
      <c r="F2388" s="1">
        <v>42290</v>
      </c>
      <c r="G2388">
        <f>F2388-C2388</f>
        <v>4</v>
      </c>
    </row>
    <row r="2389" spans="1:7" x14ac:dyDescent="0.25">
      <c r="A2389" t="s">
        <v>17</v>
      </c>
      <c r="B2389">
        <v>2015008558</v>
      </c>
      <c r="C2389" s="1">
        <v>42286</v>
      </c>
      <c r="D2389" t="s">
        <v>20</v>
      </c>
      <c r="E2389" t="s">
        <v>8</v>
      </c>
      <c r="F2389" s="1">
        <v>42290</v>
      </c>
      <c r="G2389">
        <f>F2389-C2389</f>
        <v>4</v>
      </c>
    </row>
    <row r="2390" spans="1:7" x14ac:dyDescent="0.25">
      <c r="A2390" t="s">
        <v>17</v>
      </c>
      <c r="B2390">
        <v>2015008563</v>
      </c>
      <c r="C2390" s="1">
        <v>42286</v>
      </c>
      <c r="D2390" t="s">
        <v>37</v>
      </c>
      <c r="E2390" t="s">
        <v>8</v>
      </c>
      <c r="F2390" s="1">
        <v>42290</v>
      </c>
      <c r="G2390">
        <f>F2390-C2390</f>
        <v>4</v>
      </c>
    </row>
    <row r="2391" spans="1:7" x14ac:dyDescent="0.25">
      <c r="A2391" t="s">
        <v>17</v>
      </c>
      <c r="B2391">
        <v>2015008564</v>
      </c>
      <c r="C2391" s="1">
        <v>42286</v>
      </c>
      <c r="D2391" t="s">
        <v>35</v>
      </c>
      <c r="E2391" t="s">
        <v>8</v>
      </c>
      <c r="F2391" s="1">
        <v>42290</v>
      </c>
      <c r="G2391">
        <f>F2391-C2391</f>
        <v>4</v>
      </c>
    </row>
    <row r="2392" spans="1:7" x14ac:dyDescent="0.25">
      <c r="A2392" t="s">
        <v>17</v>
      </c>
      <c r="B2392">
        <v>2015008568</v>
      </c>
      <c r="C2392" s="1">
        <v>42286</v>
      </c>
      <c r="D2392" t="s">
        <v>10</v>
      </c>
      <c r="E2392" t="s">
        <v>7</v>
      </c>
      <c r="F2392" s="1">
        <v>42290</v>
      </c>
      <c r="G2392">
        <f>F2392-C2392</f>
        <v>4</v>
      </c>
    </row>
    <row r="2393" spans="1:7" x14ac:dyDescent="0.25">
      <c r="A2393" t="s">
        <v>17</v>
      </c>
      <c r="B2393">
        <v>2015008575</v>
      </c>
      <c r="C2393" s="1">
        <v>42290</v>
      </c>
      <c r="D2393" t="s">
        <v>36</v>
      </c>
      <c r="E2393" t="s">
        <v>8</v>
      </c>
      <c r="F2393" s="1">
        <v>42291</v>
      </c>
      <c r="G2393">
        <f>F2393-C2393</f>
        <v>1</v>
      </c>
    </row>
    <row r="2394" spans="1:7" x14ac:dyDescent="0.25">
      <c r="A2394" t="s">
        <v>17</v>
      </c>
      <c r="B2394">
        <v>2015008588</v>
      </c>
      <c r="C2394" s="1">
        <v>42290</v>
      </c>
      <c r="D2394" t="s">
        <v>37</v>
      </c>
      <c r="E2394" t="s">
        <v>8</v>
      </c>
      <c r="F2394" s="1">
        <v>42290</v>
      </c>
      <c r="G2394">
        <f>F2394-C2394</f>
        <v>0</v>
      </c>
    </row>
    <row r="2395" spans="1:7" x14ac:dyDescent="0.25">
      <c r="A2395" t="s">
        <v>17</v>
      </c>
      <c r="B2395">
        <v>2015008594</v>
      </c>
      <c r="C2395" s="1">
        <v>42290</v>
      </c>
      <c r="D2395" t="s">
        <v>10</v>
      </c>
      <c r="E2395" t="s">
        <v>7</v>
      </c>
      <c r="F2395" s="1">
        <v>42291</v>
      </c>
      <c r="G2395">
        <f>F2395-C2395</f>
        <v>1</v>
      </c>
    </row>
    <row r="2396" spans="1:7" x14ac:dyDescent="0.25">
      <c r="A2396" t="s">
        <v>17</v>
      </c>
      <c r="B2396">
        <v>2015008601</v>
      </c>
      <c r="C2396" s="1">
        <v>42290</v>
      </c>
      <c r="D2396" t="s">
        <v>52</v>
      </c>
      <c r="E2396" t="s">
        <v>8</v>
      </c>
      <c r="F2396" s="1">
        <v>42290</v>
      </c>
      <c r="G2396">
        <f>F2396-C2396</f>
        <v>0</v>
      </c>
    </row>
    <row r="2397" spans="1:7" x14ac:dyDescent="0.25">
      <c r="A2397" t="s">
        <v>17</v>
      </c>
      <c r="B2397">
        <v>2015008603</v>
      </c>
      <c r="C2397" s="1">
        <v>42290</v>
      </c>
      <c r="D2397" t="s">
        <v>20</v>
      </c>
      <c r="E2397" t="s">
        <v>8</v>
      </c>
      <c r="F2397" s="1">
        <v>42292</v>
      </c>
      <c r="G2397">
        <f>F2397-C2397</f>
        <v>2</v>
      </c>
    </row>
    <row r="2398" spans="1:7" x14ac:dyDescent="0.25">
      <c r="A2398" t="s">
        <v>17</v>
      </c>
      <c r="B2398">
        <v>2015008610</v>
      </c>
      <c r="C2398" s="1">
        <v>42290</v>
      </c>
      <c r="D2398" t="s">
        <v>10</v>
      </c>
      <c r="E2398" t="s">
        <v>7</v>
      </c>
      <c r="F2398" s="1">
        <v>42291</v>
      </c>
      <c r="G2398">
        <f>F2398-C2398</f>
        <v>1</v>
      </c>
    </row>
    <row r="2399" spans="1:7" x14ac:dyDescent="0.25">
      <c r="A2399" t="s">
        <v>17</v>
      </c>
      <c r="B2399">
        <v>2015008615</v>
      </c>
      <c r="C2399" s="1">
        <v>42291</v>
      </c>
      <c r="D2399" t="s">
        <v>60</v>
      </c>
      <c r="E2399" t="s">
        <v>8</v>
      </c>
      <c r="F2399" s="1">
        <v>42291</v>
      </c>
      <c r="G2399">
        <f>F2399-C2399</f>
        <v>0</v>
      </c>
    </row>
    <row r="2400" spans="1:7" x14ac:dyDescent="0.25">
      <c r="A2400" t="s">
        <v>17</v>
      </c>
      <c r="B2400">
        <v>2015008616</v>
      </c>
      <c r="C2400" s="1">
        <v>42291</v>
      </c>
      <c r="D2400" t="s">
        <v>13</v>
      </c>
      <c r="E2400" t="s">
        <v>8</v>
      </c>
      <c r="F2400" s="1">
        <v>42291</v>
      </c>
      <c r="G2400">
        <f>F2400-C2400</f>
        <v>0</v>
      </c>
    </row>
    <row r="2401" spans="1:7" x14ac:dyDescent="0.25">
      <c r="A2401" t="s">
        <v>17</v>
      </c>
      <c r="B2401">
        <v>2015008617</v>
      </c>
      <c r="C2401" s="1">
        <v>42291</v>
      </c>
      <c r="D2401" t="s">
        <v>25</v>
      </c>
      <c r="E2401" t="s">
        <v>8</v>
      </c>
      <c r="F2401" s="1">
        <v>42299</v>
      </c>
      <c r="G2401">
        <f>F2401-C2401</f>
        <v>8</v>
      </c>
    </row>
    <row r="2402" spans="1:7" x14ac:dyDescent="0.25">
      <c r="A2402" t="s">
        <v>17</v>
      </c>
      <c r="B2402">
        <v>2015008639</v>
      </c>
      <c r="C2402" s="1">
        <v>42291</v>
      </c>
      <c r="D2402" t="s">
        <v>27</v>
      </c>
      <c r="E2402" t="s">
        <v>8</v>
      </c>
      <c r="F2402" s="1">
        <v>42291</v>
      </c>
      <c r="G2402">
        <f>F2402-C2402</f>
        <v>0</v>
      </c>
    </row>
    <row r="2403" spans="1:7" x14ac:dyDescent="0.25">
      <c r="A2403" t="s">
        <v>17</v>
      </c>
      <c r="B2403">
        <v>2015008641</v>
      </c>
      <c r="C2403" s="1">
        <v>42291</v>
      </c>
      <c r="D2403" t="s">
        <v>6</v>
      </c>
      <c r="E2403" t="s">
        <v>8</v>
      </c>
      <c r="F2403" s="1">
        <v>42291</v>
      </c>
      <c r="G2403">
        <f>F2403-C2403</f>
        <v>0</v>
      </c>
    </row>
    <row r="2404" spans="1:7" x14ac:dyDescent="0.25">
      <c r="A2404" t="s">
        <v>17</v>
      </c>
      <c r="B2404">
        <v>2015008646</v>
      </c>
      <c r="C2404" s="1">
        <v>42291</v>
      </c>
      <c r="D2404" t="s">
        <v>6</v>
      </c>
      <c r="E2404" t="s">
        <v>8</v>
      </c>
      <c r="F2404" s="1">
        <v>42291</v>
      </c>
      <c r="G2404">
        <f>F2404-C2404</f>
        <v>0</v>
      </c>
    </row>
    <row r="2405" spans="1:7" x14ac:dyDescent="0.25">
      <c r="A2405" t="s">
        <v>17</v>
      </c>
      <c r="B2405">
        <v>2015008647</v>
      </c>
      <c r="C2405" s="1">
        <v>42291</v>
      </c>
      <c r="D2405" t="s">
        <v>10</v>
      </c>
      <c r="E2405" t="s">
        <v>7</v>
      </c>
      <c r="F2405" s="1">
        <v>42292</v>
      </c>
      <c r="G2405">
        <f>F2405-C2405</f>
        <v>1</v>
      </c>
    </row>
    <row r="2406" spans="1:7" x14ac:dyDescent="0.25">
      <c r="A2406" t="s">
        <v>17</v>
      </c>
      <c r="B2406">
        <v>2015008650</v>
      </c>
      <c r="C2406" s="1">
        <v>42291</v>
      </c>
      <c r="D2406" t="s">
        <v>19</v>
      </c>
      <c r="E2406" t="s">
        <v>8</v>
      </c>
      <c r="F2406" s="1">
        <v>42292</v>
      </c>
      <c r="G2406">
        <f>F2406-C2406</f>
        <v>1</v>
      </c>
    </row>
    <row r="2407" spans="1:7" x14ac:dyDescent="0.25">
      <c r="A2407" t="s">
        <v>17</v>
      </c>
      <c r="B2407">
        <v>2015008680</v>
      </c>
      <c r="C2407" s="1">
        <v>42292</v>
      </c>
      <c r="D2407" t="s">
        <v>23</v>
      </c>
      <c r="E2407" t="s">
        <v>8</v>
      </c>
      <c r="F2407" s="1">
        <v>42293</v>
      </c>
      <c r="G2407">
        <f>F2407-C2407</f>
        <v>1</v>
      </c>
    </row>
    <row r="2408" spans="1:7" x14ac:dyDescent="0.25">
      <c r="A2408" t="s">
        <v>17</v>
      </c>
      <c r="B2408">
        <v>2015008687</v>
      </c>
      <c r="C2408" s="1">
        <v>42292</v>
      </c>
      <c r="D2408" t="s">
        <v>37</v>
      </c>
      <c r="E2408" t="s">
        <v>8</v>
      </c>
      <c r="F2408" s="1">
        <v>42293</v>
      </c>
      <c r="G2408">
        <f>F2408-C2408</f>
        <v>1</v>
      </c>
    </row>
    <row r="2409" spans="1:7" x14ac:dyDescent="0.25">
      <c r="A2409" t="s">
        <v>17</v>
      </c>
      <c r="B2409">
        <v>2015008689</v>
      </c>
      <c r="C2409" s="1">
        <v>42292</v>
      </c>
      <c r="D2409" t="s">
        <v>10</v>
      </c>
      <c r="E2409" t="s">
        <v>7</v>
      </c>
      <c r="F2409" s="1">
        <v>42293</v>
      </c>
      <c r="G2409">
        <f>F2409-C2409</f>
        <v>1</v>
      </c>
    </row>
    <row r="2410" spans="1:7" x14ac:dyDescent="0.25">
      <c r="A2410" t="s">
        <v>17</v>
      </c>
      <c r="B2410">
        <v>2015008713</v>
      </c>
      <c r="C2410" s="1">
        <v>42293</v>
      </c>
      <c r="D2410" t="s">
        <v>36</v>
      </c>
      <c r="E2410" t="s">
        <v>8</v>
      </c>
      <c r="F2410" s="1">
        <v>42293</v>
      </c>
      <c r="G2410">
        <f>F2410-C2410</f>
        <v>0</v>
      </c>
    </row>
    <row r="2411" spans="1:7" x14ac:dyDescent="0.25">
      <c r="A2411" t="s">
        <v>17</v>
      </c>
      <c r="B2411">
        <v>2015008717</v>
      </c>
      <c r="C2411" s="1">
        <v>42293</v>
      </c>
      <c r="D2411" t="s">
        <v>12</v>
      </c>
      <c r="E2411" t="s">
        <v>8</v>
      </c>
      <c r="F2411" s="1">
        <v>42293</v>
      </c>
      <c r="G2411">
        <f>F2411-C2411</f>
        <v>0</v>
      </c>
    </row>
    <row r="2412" spans="1:7" x14ac:dyDescent="0.25">
      <c r="A2412" t="s">
        <v>17</v>
      </c>
      <c r="B2412">
        <v>2015008748</v>
      </c>
      <c r="C2412" s="1">
        <v>42296</v>
      </c>
      <c r="D2412" t="s">
        <v>35</v>
      </c>
      <c r="E2412" t="s">
        <v>8</v>
      </c>
      <c r="F2412" s="1">
        <v>42296</v>
      </c>
      <c r="G2412">
        <f>F2412-C2412</f>
        <v>0</v>
      </c>
    </row>
    <row r="2413" spans="1:7" x14ac:dyDescent="0.25">
      <c r="A2413" t="s">
        <v>17</v>
      </c>
      <c r="B2413">
        <v>2015008753</v>
      </c>
      <c r="C2413" s="1">
        <v>42296</v>
      </c>
      <c r="D2413" t="s">
        <v>37</v>
      </c>
      <c r="E2413" t="s">
        <v>8</v>
      </c>
      <c r="F2413" s="1">
        <v>42296</v>
      </c>
      <c r="G2413">
        <f>F2413-C2413</f>
        <v>0</v>
      </c>
    </row>
    <row r="2414" spans="1:7" x14ac:dyDescent="0.25">
      <c r="A2414" t="s">
        <v>17</v>
      </c>
      <c r="B2414">
        <v>2015008755</v>
      </c>
      <c r="C2414" s="1">
        <v>42296</v>
      </c>
      <c r="D2414" t="s">
        <v>36</v>
      </c>
      <c r="E2414" t="s">
        <v>8</v>
      </c>
      <c r="F2414" s="1">
        <v>42296</v>
      </c>
      <c r="G2414">
        <f>F2414-C2414</f>
        <v>0</v>
      </c>
    </row>
    <row r="2415" spans="1:7" x14ac:dyDescent="0.25">
      <c r="A2415" t="s">
        <v>17</v>
      </c>
      <c r="B2415">
        <v>2015008758</v>
      </c>
      <c r="C2415" s="1">
        <v>42296</v>
      </c>
      <c r="D2415" t="s">
        <v>104</v>
      </c>
      <c r="E2415" t="s">
        <v>8</v>
      </c>
      <c r="F2415" s="1">
        <v>42299</v>
      </c>
      <c r="G2415">
        <f>F2415-C2415</f>
        <v>3</v>
      </c>
    </row>
    <row r="2416" spans="1:7" x14ac:dyDescent="0.25">
      <c r="A2416" t="s">
        <v>17</v>
      </c>
      <c r="B2416">
        <v>2015008761</v>
      </c>
      <c r="C2416" s="1">
        <v>42296</v>
      </c>
      <c r="D2416" t="s">
        <v>37</v>
      </c>
      <c r="E2416" t="s">
        <v>8</v>
      </c>
      <c r="F2416" s="1">
        <v>42297</v>
      </c>
      <c r="G2416">
        <f>F2416-C2416</f>
        <v>1</v>
      </c>
    </row>
    <row r="2417" spans="1:7" x14ac:dyDescent="0.25">
      <c r="A2417" t="s">
        <v>17</v>
      </c>
      <c r="B2417">
        <v>2015008767</v>
      </c>
      <c r="C2417" s="1">
        <v>42296</v>
      </c>
      <c r="D2417" t="s">
        <v>51</v>
      </c>
      <c r="E2417" t="s">
        <v>8</v>
      </c>
      <c r="F2417" s="1">
        <v>42297</v>
      </c>
      <c r="G2417">
        <f>F2417-C2417</f>
        <v>1</v>
      </c>
    </row>
    <row r="2418" spans="1:7" x14ac:dyDescent="0.25">
      <c r="A2418" t="s">
        <v>17</v>
      </c>
      <c r="B2418">
        <v>2015008775</v>
      </c>
      <c r="C2418" s="1">
        <v>42296</v>
      </c>
      <c r="D2418" t="s">
        <v>29</v>
      </c>
      <c r="E2418" t="s">
        <v>8</v>
      </c>
      <c r="F2418" s="1">
        <v>42297</v>
      </c>
      <c r="G2418">
        <f>F2418-C2418</f>
        <v>1</v>
      </c>
    </row>
    <row r="2419" spans="1:7" x14ac:dyDescent="0.25">
      <c r="A2419" t="s">
        <v>17</v>
      </c>
      <c r="B2419">
        <v>2015008777</v>
      </c>
      <c r="C2419" s="1">
        <v>42297</v>
      </c>
      <c r="D2419" t="s">
        <v>56</v>
      </c>
      <c r="E2419" t="s">
        <v>8</v>
      </c>
      <c r="F2419" s="1">
        <v>42300</v>
      </c>
      <c r="G2419">
        <f>F2419-C2419</f>
        <v>3</v>
      </c>
    </row>
    <row r="2420" spans="1:7" x14ac:dyDescent="0.25">
      <c r="A2420" t="s">
        <v>17</v>
      </c>
      <c r="B2420">
        <v>2015008778</v>
      </c>
      <c r="C2420" s="1">
        <v>42297</v>
      </c>
      <c r="D2420" t="s">
        <v>66</v>
      </c>
      <c r="E2420" t="s">
        <v>8</v>
      </c>
      <c r="F2420" s="1">
        <v>42300</v>
      </c>
      <c r="G2420">
        <f>F2420-C2420</f>
        <v>3</v>
      </c>
    </row>
    <row r="2421" spans="1:7" x14ac:dyDescent="0.25">
      <c r="A2421" t="s">
        <v>17</v>
      </c>
      <c r="B2421">
        <v>2015008779</v>
      </c>
      <c r="C2421" s="1">
        <v>42297</v>
      </c>
      <c r="D2421" t="s">
        <v>115</v>
      </c>
      <c r="E2421" t="s">
        <v>8</v>
      </c>
      <c r="F2421" s="1">
        <v>42300</v>
      </c>
      <c r="G2421">
        <f>F2421-C2421</f>
        <v>3</v>
      </c>
    </row>
    <row r="2422" spans="1:7" x14ac:dyDescent="0.25">
      <c r="A2422" t="s">
        <v>17</v>
      </c>
      <c r="B2422">
        <v>2015008786</v>
      </c>
      <c r="C2422" s="1">
        <v>42297</v>
      </c>
      <c r="D2422" t="s">
        <v>35</v>
      </c>
      <c r="E2422" t="s">
        <v>8</v>
      </c>
      <c r="F2422" s="1">
        <v>42297</v>
      </c>
      <c r="G2422">
        <f>F2422-C2422</f>
        <v>0</v>
      </c>
    </row>
    <row r="2423" spans="1:7" x14ac:dyDescent="0.25">
      <c r="A2423" t="s">
        <v>17</v>
      </c>
      <c r="B2423">
        <v>2015008787</v>
      </c>
      <c r="C2423" s="1">
        <v>42297</v>
      </c>
      <c r="D2423" t="s">
        <v>35</v>
      </c>
      <c r="E2423" t="s">
        <v>8</v>
      </c>
      <c r="F2423" s="1">
        <v>42298</v>
      </c>
      <c r="G2423">
        <f>F2423-C2423</f>
        <v>1</v>
      </c>
    </row>
    <row r="2424" spans="1:7" x14ac:dyDescent="0.25">
      <c r="A2424" t="s">
        <v>17</v>
      </c>
      <c r="B2424">
        <v>2015008791</v>
      </c>
      <c r="C2424" s="1">
        <v>42297</v>
      </c>
      <c r="D2424" t="s">
        <v>10</v>
      </c>
      <c r="E2424" t="s">
        <v>7</v>
      </c>
      <c r="F2424" s="1">
        <v>42298</v>
      </c>
      <c r="G2424">
        <f>F2424-C2424</f>
        <v>1</v>
      </c>
    </row>
    <row r="2425" spans="1:7" x14ac:dyDescent="0.25">
      <c r="A2425" t="s">
        <v>17</v>
      </c>
      <c r="B2425">
        <v>2015008798</v>
      </c>
      <c r="C2425" s="1">
        <v>42297</v>
      </c>
      <c r="D2425" t="s">
        <v>27</v>
      </c>
      <c r="E2425" t="s">
        <v>8</v>
      </c>
      <c r="F2425" s="1">
        <v>42298</v>
      </c>
      <c r="G2425">
        <f>F2425-C2425</f>
        <v>1</v>
      </c>
    </row>
    <row r="2426" spans="1:7" x14ac:dyDescent="0.25">
      <c r="A2426" t="s">
        <v>17</v>
      </c>
      <c r="B2426">
        <v>2015008828</v>
      </c>
      <c r="C2426" s="1">
        <v>42298</v>
      </c>
      <c r="D2426" t="s">
        <v>20</v>
      </c>
      <c r="E2426" t="s">
        <v>8</v>
      </c>
      <c r="F2426" s="1">
        <v>42298</v>
      </c>
      <c r="G2426">
        <f>F2426-C2426</f>
        <v>0</v>
      </c>
    </row>
    <row r="2427" spans="1:7" x14ac:dyDescent="0.25">
      <c r="A2427" t="s">
        <v>17</v>
      </c>
      <c r="B2427">
        <v>2015008835</v>
      </c>
      <c r="C2427" s="1">
        <v>42298</v>
      </c>
      <c r="D2427" t="s">
        <v>20</v>
      </c>
      <c r="E2427" t="s">
        <v>8</v>
      </c>
      <c r="F2427" s="1">
        <v>42298</v>
      </c>
      <c r="G2427">
        <f>F2427-C2427</f>
        <v>0</v>
      </c>
    </row>
    <row r="2428" spans="1:7" x14ac:dyDescent="0.25">
      <c r="A2428" t="s">
        <v>17</v>
      </c>
      <c r="B2428">
        <v>2015008839</v>
      </c>
      <c r="C2428" s="1">
        <v>42298</v>
      </c>
      <c r="D2428" t="s">
        <v>6</v>
      </c>
      <c r="E2428" t="s">
        <v>8</v>
      </c>
      <c r="F2428" s="1">
        <v>42298</v>
      </c>
      <c r="G2428">
        <f>F2428-C2428</f>
        <v>0</v>
      </c>
    </row>
    <row r="2429" spans="1:7" x14ac:dyDescent="0.25">
      <c r="A2429" t="s">
        <v>17</v>
      </c>
      <c r="B2429">
        <v>2015008848</v>
      </c>
      <c r="C2429" s="1">
        <v>42298</v>
      </c>
      <c r="D2429" t="s">
        <v>29</v>
      </c>
      <c r="E2429" t="s">
        <v>8</v>
      </c>
      <c r="F2429" s="1">
        <v>42298</v>
      </c>
      <c r="G2429">
        <f>F2429-C2429</f>
        <v>0</v>
      </c>
    </row>
    <row r="2430" spans="1:7" x14ac:dyDescent="0.25">
      <c r="A2430" t="s">
        <v>17</v>
      </c>
      <c r="B2430">
        <v>2015008857</v>
      </c>
      <c r="C2430" s="1">
        <v>42299</v>
      </c>
      <c r="D2430" t="s">
        <v>35</v>
      </c>
      <c r="E2430" t="s">
        <v>8</v>
      </c>
      <c r="F2430" s="1">
        <v>42299</v>
      </c>
      <c r="G2430">
        <f>F2430-C2430</f>
        <v>0</v>
      </c>
    </row>
    <row r="2431" spans="1:7" x14ac:dyDescent="0.25">
      <c r="A2431" t="s">
        <v>17</v>
      </c>
      <c r="B2431">
        <v>2015008859</v>
      </c>
      <c r="C2431" s="1">
        <v>42299</v>
      </c>
      <c r="D2431" t="s">
        <v>37</v>
      </c>
      <c r="E2431" t="s">
        <v>8</v>
      </c>
      <c r="F2431" s="1">
        <v>42299</v>
      </c>
      <c r="G2431">
        <f>F2431-C2431</f>
        <v>0</v>
      </c>
    </row>
    <row r="2432" spans="1:7" x14ac:dyDescent="0.25">
      <c r="A2432" t="s">
        <v>17</v>
      </c>
      <c r="B2432">
        <v>2015008861</v>
      </c>
      <c r="C2432" s="1">
        <v>42299</v>
      </c>
      <c r="D2432" t="s">
        <v>29</v>
      </c>
      <c r="E2432" t="s">
        <v>8</v>
      </c>
      <c r="F2432" s="1">
        <v>42300</v>
      </c>
      <c r="G2432">
        <f>F2432-C2432</f>
        <v>1</v>
      </c>
    </row>
    <row r="2433" spans="1:7" x14ac:dyDescent="0.25">
      <c r="A2433" t="s">
        <v>17</v>
      </c>
      <c r="B2433">
        <v>2015008869</v>
      </c>
      <c r="C2433" s="1">
        <v>42299</v>
      </c>
      <c r="D2433" t="s">
        <v>19</v>
      </c>
      <c r="E2433" t="s">
        <v>8</v>
      </c>
      <c r="F2433" s="1">
        <v>42299</v>
      </c>
      <c r="G2433">
        <f>F2433-C2433</f>
        <v>0</v>
      </c>
    </row>
    <row r="2434" spans="1:7" x14ac:dyDescent="0.25">
      <c r="A2434" t="s">
        <v>17</v>
      </c>
      <c r="B2434">
        <v>2015008872</v>
      </c>
      <c r="C2434" s="1">
        <v>42299</v>
      </c>
      <c r="D2434" t="s">
        <v>60</v>
      </c>
      <c r="E2434" t="s">
        <v>8</v>
      </c>
      <c r="F2434" s="1">
        <v>42299</v>
      </c>
      <c r="G2434">
        <f>F2434-C2434</f>
        <v>0</v>
      </c>
    </row>
    <row r="2435" spans="1:7" x14ac:dyDescent="0.25">
      <c r="A2435" t="s">
        <v>17</v>
      </c>
      <c r="B2435">
        <v>2015008873</v>
      </c>
      <c r="C2435" s="1">
        <v>42299</v>
      </c>
      <c r="D2435" t="s">
        <v>19</v>
      </c>
      <c r="E2435" t="s">
        <v>8</v>
      </c>
      <c r="F2435" s="1">
        <v>42300</v>
      </c>
      <c r="G2435">
        <f>F2435-C2435</f>
        <v>1</v>
      </c>
    </row>
    <row r="2436" spans="1:7" x14ac:dyDescent="0.25">
      <c r="A2436" t="s">
        <v>17</v>
      </c>
      <c r="B2436">
        <v>2015008884</v>
      </c>
      <c r="C2436" s="1">
        <v>42299</v>
      </c>
      <c r="D2436" t="s">
        <v>19</v>
      </c>
      <c r="E2436" t="s">
        <v>8</v>
      </c>
      <c r="F2436" s="1">
        <v>42300</v>
      </c>
      <c r="G2436">
        <f>F2436-C2436</f>
        <v>1</v>
      </c>
    </row>
    <row r="2437" spans="1:7" x14ac:dyDescent="0.25">
      <c r="A2437" t="s">
        <v>17</v>
      </c>
      <c r="B2437">
        <v>2015008886</v>
      </c>
      <c r="C2437" s="1">
        <v>42299</v>
      </c>
      <c r="D2437" t="s">
        <v>43</v>
      </c>
      <c r="E2437" t="s">
        <v>8</v>
      </c>
      <c r="F2437" s="1">
        <v>42299</v>
      </c>
      <c r="G2437">
        <f>F2437-C2437</f>
        <v>0</v>
      </c>
    </row>
    <row r="2438" spans="1:7" x14ac:dyDescent="0.25">
      <c r="A2438" t="s">
        <v>17</v>
      </c>
      <c r="B2438">
        <v>2015008897</v>
      </c>
      <c r="C2438" s="1">
        <v>42299</v>
      </c>
      <c r="D2438" t="s">
        <v>27</v>
      </c>
      <c r="E2438" t="s">
        <v>8</v>
      </c>
      <c r="F2438" s="1">
        <v>42300</v>
      </c>
      <c r="G2438">
        <f>F2438-C2438</f>
        <v>1</v>
      </c>
    </row>
    <row r="2439" spans="1:7" x14ac:dyDescent="0.25">
      <c r="A2439" t="s">
        <v>17</v>
      </c>
      <c r="B2439">
        <v>2015008906</v>
      </c>
      <c r="C2439" s="1">
        <v>42300</v>
      </c>
      <c r="D2439" t="s">
        <v>65</v>
      </c>
      <c r="E2439" t="s">
        <v>8</v>
      </c>
      <c r="F2439" s="1">
        <v>42327</v>
      </c>
      <c r="G2439">
        <f>F2439-C2439</f>
        <v>27</v>
      </c>
    </row>
    <row r="2440" spans="1:7" x14ac:dyDescent="0.25">
      <c r="A2440" t="s">
        <v>17</v>
      </c>
      <c r="B2440">
        <v>2015008917</v>
      </c>
      <c r="C2440" s="1">
        <v>42300</v>
      </c>
      <c r="D2440" t="s">
        <v>47</v>
      </c>
      <c r="E2440" t="s">
        <v>8</v>
      </c>
      <c r="F2440" s="1">
        <v>42300</v>
      </c>
      <c r="G2440">
        <f>F2440-C2440</f>
        <v>0</v>
      </c>
    </row>
    <row r="2441" spans="1:7" x14ac:dyDescent="0.25">
      <c r="A2441" t="s">
        <v>17</v>
      </c>
      <c r="B2441">
        <v>2015008925</v>
      </c>
      <c r="C2441" s="1">
        <v>42300</v>
      </c>
      <c r="D2441" t="s">
        <v>10</v>
      </c>
      <c r="E2441" t="s">
        <v>7</v>
      </c>
      <c r="F2441" s="1">
        <v>42319</v>
      </c>
      <c r="G2441">
        <f>F2441-C2441</f>
        <v>19</v>
      </c>
    </row>
    <row r="2442" spans="1:7" x14ac:dyDescent="0.25">
      <c r="A2442" t="s">
        <v>17</v>
      </c>
      <c r="B2442">
        <v>2015008942</v>
      </c>
      <c r="C2442" s="1">
        <v>42303</v>
      </c>
      <c r="D2442" t="s">
        <v>12</v>
      </c>
      <c r="E2442" t="s">
        <v>8</v>
      </c>
      <c r="F2442" s="1">
        <v>42303</v>
      </c>
      <c r="G2442">
        <f>F2442-C2442</f>
        <v>0</v>
      </c>
    </row>
    <row r="2443" spans="1:7" x14ac:dyDescent="0.25">
      <c r="A2443" t="s">
        <v>17</v>
      </c>
      <c r="B2443">
        <v>2015008944</v>
      </c>
      <c r="C2443" s="1">
        <v>42303</v>
      </c>
      <c r="D2443" t="s">
        <v>23</v>
      </c>
      <c r="E2443" t="s">
        <v>8</v>
      </c>
      <c r="F2443" s="1">
        <v>42303</v>
      </c>
      <c r="G2443">
        <f>F2443-C2443</f>
        <v>0</v>
      </c>
    </row>
    <row r="2444" spans="1:7" x14ac:dyDescent="0.25">
      <c r="A2444" t="s">
        <v>17</v>
      </c>
      <c r="B2444">
        <v>2015008954</v>
      </c>
      <c r="C2444" s="1">
        <v>42303</v>
      </c>
      <c r="D2444" t="s">
        <v>6</v>
      </c>
      <c r="E2444" t="s">
        <v>8</v>
      </c>
      <c r="F2444" s="1">
        <v>42303</v>
      </c>
      <c r="G2444">
        <f>F2444-C2444</f>
        <v>0</v>
      </c>
    </row>
    <row r="2445" spans="1:7" x14ac:dyDescent="0.25">
      <c r="A2445" t="s">
        <v>17</v>
      </c>
      <c r="B2445">
        <v>2015008961</v>
      </c>
      <c r="C2445" s="1">
        <v>42303</v>
      </c>
      <c r="D2445" t="s">
        <v>47</v>
      </c>
      <c r="E2445" t="s">
        <v>8</v>
      </c>
      <c r="F2445" s="1">
        <v>42303</v>
      </c>
      <c r="G2445">
        <f>F2445-C2445</f>
        <v>0</v>
      </c>
    </row>
    <row r="2446" spans="1:7" x14ac:dyDescent="0.25">
      <c r="A2446" t="s">
        <v>17</v>
      </c>
      <c r="B2446">
        <v>2015008962</v>
      </c>
      <c r="C2446" s="1">
        <v>42303</v>
      </c>
      <c r="D2446" t="s">
        <v>36</v>
      </c>
      <c r="E2446" t="s">
        <v>8</v>
      </c>
      <c r="F2446" s="1">
        <v>42304</v>
      </c>
      <c r="G2446">
        <f>F2446-C2446</f>
        <v>1</v>
      </c>
    </row>
    <row r="2447" spans="1:7" x14ac:dyDescent="0.25">
      <c r="A2447" t="s">
        <v>17</v>
      </c>
      <c r="B2447">
        <v>2015008967</v>
      </c>
      <c r="C2447" s="1">
        <v>42303</v>
      </c>
      <c r="D2447" t="s">
        <v>9</v>
      </c>
      <c r="E2447" t="s">
        <v>8</v>
      </c>
      <c r="F2447" s="1">
        <v>42304</v>
      </c>
      <c r="G2447">
        <f>F2447-C2447</f>
        <v>1</v>
      </c>
    </row>
    <row r="2448" spans="1:7" x14ac:dyDescent="0.25">
      <c r="A2448" t="s">
        <v>17</v>
      </c>
      <c r="B2448">
        <v>2015008970</v>
      </c>
      <c r="C2448" s="1">
        <v>42304</v>
      </c>
      <c r="D2448" t="s">
        <v>20</v>
      </c>
      <c r="E2448" t="s">
        <v>8</v>
      </c>
      <c r="F2448" s="1">
        <v>42304</v>
      </c>
      <c r="G2448">
        <f>F2448-C2448</f>
        <v>0</v>
      </c>
    </row>
    <row r="2449" spans="1:7" x14ac:dyDescent="0.25">
      <c r="A2449" t="s">
        <v>17</v>
      </c>
      <c r="B2449">
        <v>2015008973</v>
      </c>
      <c r="C2449" s="1">
        <v>42304</v>
      </c>
      <c r="D2449" t="s">
        <v>6</v>
      </c>
      <c r="E2449" t="s">
        <v>8</v>
      </c>
      <c r="F2449" s="1">
        <v>42304</v>
      </c>
      <c r="G2449">
        <f>F2449-C2449</f>
        <v>0</v>
      </c>
    </row>
    <row r="2450" spans="1:7" x14ac:dyDescent="0.25">
      <c r="A2450" t="s">
        <v>17</v>
      </c>
      <c r="B2450">
        <v>2015008977</v>
      </c>
      <c r="C2450" s="1">
        <v>42304</v>
      </c>
      <c r="D2450" t="s">
        <v>18</v>
      </c>
      <c r="E2450" t="s">
        <v>8</v>
      </c>
      <c r="F2450" s="1">
        <v>42305</v>
      </c>
      <c r="G2450">
        <f>F2450-C2450</f>
        <v>1</v>
      </c>
    </row>
    <row r="2451" spans="1:7" x14ac:dyDescent="0.25">
      <c r="A2451" t="s">
        <v>17</v>
      </c>
      <c r="B2451">
        <v>2015008990</v>
      </c>
      <c r="C2451" s="1">
        <v>42304</v>
      </c>
      <c r="D2451" t="s">
        <v>16</v>
      </c>
      <c r="E2451" t="s">
        <v>8</v>
      </c>
      <c r="F2451" s="1">
        <v>42304</v>
      </c>
      <c r="G2451">
        <f>F2451-C2451</f>
        <v>0</v>
      </c>
    </row>
    <row r="2452" spans="1:7" x14ac:dyDescent="0.25">
      <c r="A2452" t="s">
        <v>17</v>
      </c>
      <c r="B2452">
        <v>2015009001</v>
      </c>
      <c r="C2452" s="1">
        <v>42305</v>
      </c>
      <c r="D2452" t="s">
        <v>9</v>
      </c>
      <c r="E2452" t="s">
        <v>8</v>
      </c>
      <c r="F2452" s="1">
        <v>42305</v>
      </c>
      <c r="G2452">
        <f>F2452-C2452</f>
        <v>0</v>
      </c>
    </row>
    <row r="2453" spans="1:7" x14ac:dyDescent="0.25">
      <c r="A2453" t="s">
        <v>17</v>
      </c>
      <c r="B2453">
        <v>2015009012</v>
      </c>
      <c r="C2453" s="1">
        <v>42305</v>
      </c>
      <c r="D2453" t="s">
        <v>20</v>
      </c>
      <c r="E2453" t="s">
        <v>8</v>
      </c>
      <c r="F2453" s="1">
        <v>42305</v>
      </c>
      <c r="G2453">
        <f>F2453-C2453</f>
        <v>0</v>
      </c>
    </row>
    <row r="2454" spans="1:7" x14ac:dyDescent="0.25">
      <c r="A2454" t="s">
        <v>17</v>
      </c>
      <c r="B2454">
        <v>2015009016</v>
      </c>
      <c r="C2454" s="1">
        <v>42305</v>
      </c>
      <c r="D2454" t="s">
        <v>19</v>
      </c>
      <c r="E2454" t="s">
        <v>8</v>
      </c>
      <c r="F2454" s="1">
        <v>42305</v>
      </c>
      <c r="G2454">
        <f>F2454-C2454</f>
        <v>0</v>
      </c>
    </row>
    <row r="2455" spans="1:7" x14ac:dyDescent="0.25">
      <c r="A2455" t="s">
        <v>17</v>
      </c>
      <c r="B2455">
        <v>2015009049</v>
      </c>
      <c r="C2455" s="1">
        <v>42305</v>
      </c>
      <c r="D2455" t="s">
        <v>49</v>
      </c>
      <c r="E2455" t="s">
        <v>8</v>
      </c>
      <c r="F2455" s="1">
        <v>42306</v>
      </c>
      <c r="G2455">
        <f>F2455-C2455</f>
        <v>1</v>
      </c>
    </row>
    <row r="2456" spans="1:7" x14ac:dyDescent="0.25">
      <c r="A2456" t="s">
        <v>17</v>
      </c>
      <c r="B2456">
        <v>2015009057</v>
      </c>
      <c r="C2456" s="1">
        <v>42305</v>
      </c>
      <c r="D2456" t="s">
        <v>49</v>
      </c>
      <c r="E2456" t="s">
        <v>8</v>
      </c>
      <c r="F2456" s="1">
        <v>42306</v>
      </c>
      <c r="G2456">
        <f>F2456-C2456</f>
        <v>1</v>
      </c>
    </row>
    <row r="2457" spans="1:7" x14ac:dyDescent="0.25">
      <c r="A2457" t="s">
        <v>17</v>
      </c>
      <c r="B2457">
        <v>2015009059</v>
      </c>
      <c r="C2457" s="1">
        <v>42306</v>
      </c>
      <c r="D2457" t="s">
        <v>6</v>
      </c>
      <c r="E2457" t="s">
        <v>8</v>
      </c>
      <c r="F2457" s="1">
        <v>42306</v>
      </c>
      <c r="G2457">
        <f>F2457-C2457</f>
        <v>0</v>
      </c>
    </row>
    <row r="2458" spans="1:7" x14ac:dyDescent="0.25">
      <c r="A2458" t="s">
        <v>17</v>
      </c>
      <c r="B2458">
        <v>2015009063</v>
      </c>
      <c r="C2458" s="1">
        <v>42306</v>
      </c>
      <c r="D2458" t="s">
        <v>36</v>
      </c>
      <c r="E2458" t="s">
        <v>8</v>
      </c>
      <c r="F2458" s="1">
        <v>42307</v>
      </c>
      <c r="G2458">
        <f>F2458-C2458</f>
        <v>1</v>
      </c>
    </row>
    <row r="2459" spans="1:7" x14ac:dyDescent="0.25">
      <c r="A2459" t="s">
        <v>17</v>
      </c>
      <c r="B2459">
        <v>2015009069</v>
      </c>
      <c r="C2459" s="1">
        <v>42306</v>
      </c>
      <c r="D2459" t="s">
        <v>6</v>
      </c>
      <c r="E2459" t="s">
        <v>8</v>
      </c>
      <c r="F2459" s="1">
        <v>42306</v>
      </c>
      <c r="G2459">
        <f>F2459-C2459</f>
        <v>0</v>
      </c>
    </row>
    <row r="2460" spans="1:7" x14ac:dyDescent="0.25">
      <c r="A2460" t="s">
        <v>17</v>
      </c>
      <c r="B2460">
        <v>2015009072</v>
      </c>
      <c r="C2460" s="1">
        <v>42306</v>
      </c>
      <c r="D2460" t="s">
        <v>47</v>
      </c>
      <c r="E2460" t="s">
        <v>8</v>
      </c>
      <c r="F2460" s="1">
        <v>42307</v>
      </c>
      <c r="G2460">
        <f>F2460-C2460</f>
        <v>1</v>
      </c>
    </row>
    <row r="2461" spans="1:7" x14ac:dyDescent="0.25">
      <c r="A2461" t="s">
        <v>17</v>
      </c>
      <c r="B2461">
        <v>2015009073</v>
      </c>
      <c r="C2461" s="1">
        <v>42306</v>
      </c>
      <c r="D2461" t="s">
        <v>56</v>
      </c>
      <c r="E2461" t="s">
        <v>8</v>
      </c>
      <c r="F2461" s="1">
        <v>42312</v>
      </c>
      <c r="G2461">
        <f>F2461-C2461</f>
        <v>6</v>
      </c>
    </row>
    <row r="2462" spans="1:7" x14ac:dyDescent="0.25">
      <c r="A2462" t="s">
        <v>17</v>
      </c>
      <c r="B2462">
        <v>2015009074</v>
      </c>
      <c r="C2462" s="1">
        <v>42306</v>
      </c>
      <c r="D2462" t="s">
        <v>77</v>
      </c>
      <c r="E2462" t="s">
        <v>8</v>
      </c>
      <c r="F2462" s="1">
        <v>42312</v>
      </c>
      <c r="G2462">
        <f>F2462-C2462</f>
        <v>6</v>
      </c>
    </row>
    <row r="2463" spans="1:7" x14ac:dyDescent="0.25">
      <c r="A2463" t="s">
        <v>17</v>
      </c>
      <c r="B2463">
        <v>2015009078</v>
      </c>
      <c r="C2463" s="1">
        <v>42306</v>
      </c>
      <c r="D2463" t="s">
        <v>10</v>
      </c>
      <c r="E2463" t="s">
        <v>7</v>
      </c>
      <c r="F2463" s="1">
        <v>42307</v>
      </c>
      <c r="G2463">
        <f>F2463-C2463</f>
        <v>1</v>
      </c>
    </row>
    <row r="2464" spans="1:7" x14ac:dyDescent="0.25">
      <c r="A2464" t="s">
        <v>17</v>
      </c>
      <c r="B2464">
        <v>2015009080</v>
      </c>
      <c r="C2464" s="1">
        <v>42306</v>
      </c>
      <c r="D2464" t="s">
        <v>37</v>
      </c>
      <c r="E2464" t="s">
        <v>8</v>
      </c>
      <c r="F2464" s="1">
        <v>42307</v>
      </c>
      <c r="G2464">
        <f>F2464-C2464</f>
        <v>1</v>
      </c>
    </row>
    <row r="2465" spans="1:7" x14ac:dyDescent="0.25">
      <c r="A2465" t="s">
        <v>17</v>
      </c>
      <c r="B2465">
        <v>2015009087</v>
      </c>
      <c r="C2465" s="1">
        <v>42307</v>
      </c>
      <c r="D2465" t="s">
        <v>36</v>
      </c>
      <c r="E2465" t="s">
        <v>8</v>
      </c>
      <c r="F2465" s="1">
        <v>42307</v>
      </c>
      <c r="G2465">
        <f>F2465-C2465</f>
        <v>0</v>
      </c>
    </row>
    <row r="2466" spans="1:7" x14ac:dyDescent="0.25">
      <c r="A2466" t="s">
        <v>17</v>
      </c>
      <c r="B2466">
        <v>2015009093</v>
      </c>
      <c r="C2466" s="1">
        <v>42307</v>
      </c>
      <c r="D2466" t="s">
        <v>29</v>
      </c>
      <c r="E2466" t="s">
        <v>8</v>
      </c>
      <c r="F2466" s="1">
        <v>42307</v>
      </c>
      <c r="G2466">
        <f>F2466-C2466</f>
        <v>0</v>
      </c>
    </row>
    <row r="2467" spans="1:7" x14ac:dyDescent="0.25">
      <c r="A2467" t="s">
        <v>17</v>
      </c>
      <c r="B2467">
        <v>2015009100</v>
      </c>
      <c r="C2467" s="1">
        <v>42307</v>
      </c>
      <c r="D2467" t="s">
        <v>51</v>
      </c>
      <c r="E2467" t="s">
        <v>8</v>
      </c>
      <c r="F2467" s="1">
        <v>42307</v>
      </c>
      <c r="G2467">
        <f>F2467-C2467</f>
        <v>0</v>
      </c>
    </row>
    <row r="2468" spans="1:7" x14ac:dyDescent="0.25">
      <c r="A2468" t="s">
        <v>17</v>
      </c>
      <c r="B2468">
        <v>2015009104</v>
      </c>
      <c r="C2468" s="1">
        <v>42307</v>
      </c>
      <c r="D2468" t="s">
        <v>6</v>
      </c>
      <c r="E2468" t="s">
        <v>8</v>
      </c>
      <c r="F2468" s="1">
        <v>42307</v>
      </c>
      <c r="G2468">
        <f>F2468-C2468</f>
        <v>0</v>
      </c>
    </row>
    <row r="2469" spans="1:7" x14ac:dyDescent="0.25">
      <c r="A2469" t="s">
        <v>17</v>
      </c>
      <c r="B2469">
        <v>2015009113</v>
      </c>
      <c r="C2469" s="1">
        <v>42307</v>
      </c>
      <c r="D2469" t="s">
        <v>6</v>
      </c>
      <c r="E2469" t="s">
        <v>8</v>
      </c>
      <c r="F2469" s="1">
        <v>42307</v>
      </c>
      <c r="G2469">
        <f>F2469-C2469</f>
        <v>0</v>
      </c>
    </row>
    <row r="2470" spans="1:7" x14ac:dyDescent="0.25">
      <c r="A2470" t="s">
        <v>17</v>
      </c>
      <c r="B2470">
        <v>2015009120</v>
      </c>
      <c r="C2470" s="1">
        <v>42311</v>
      </c>
      <c r="D2470" t="s">
        <v>10</v>
      </c>
      <c r="E2470" t="s">
        <v>7</v>
      </c>
      <c r="F2470" s="1">
        <v>42312</v>
      </c>
      <c r="G2470">
        <f>F2470-C2470</f>
        <v>1</v>
      </c>
    </row>
    <row r="2471" spans="1:7" x14ac:dyDescent="0.25">
      <c r="A2471" t="s">
        <v>17</v>
      </c>
      <c r="B2471">
        <v>2015009123</v>
      </c>
      <c r="C2471" s="1">
        <v>42311</v>
      </c>
      <c r="D2471" t="s">
        <v>37</v>
      </c>
      <c r="E2471" t="s">
        <v>8</v>
      </c>
      <c r="F2471" s="1">
        <v>42312</v>
      </c>
      <c r="G2471">
        <f>F2471-C2471</f>
        <v>1</v>
      </c>
    </row>
    <row r="2472" spans="1:7" x14ac:dyDescent="0.25">
      <c r="A2472" t="s">
        <v>17</v>
      </c>
      <c r="B2472">
        <v>2015009126</v>
      </c>
      <c r="C2472" s="1">
        <v>42311</v>
      </c>
      <c r="D2472" t="s">
        <v>13</v>
      </c>
      <c r="E2472" t="s">
        <v>8</v>
      </c>
      <c r="F2472" s="1">
        <v>42311</v>
      </c>
      <c r="G2472">
        <f>F2472-C2472</f>
        <v>0</v>
      </c>
    </row>
    <row r="2473" spans="1:7" x14ac:dyDescent="0.25">
      <c r="A2473" t="s">
        <v>17</v>
      </c>
      <c r="B2473">
        <v>2015009127</v>
      </c>
      <c r="C2473" s="1">
        <v>42311</v>
      </c>
      <c r="D2473" t="s">
        <v>10</v>
      </c>
      <c r="E2473" t="s">
        <v>7</v>
      </c>
      <c r="F2473" s="1">
        <v>42313</v>
      </c>
      <c r="G2473">
        <f>F2473-C2473</f>
        <v>2</v>
      </c>
    </row>
    <row r="2474" spans="1:7" x14ac:dyDescent="0.25">
      <c r="A2474" t="s">
        <v>17</v>
      </c>
      <c r="B2474">
        <v>2015009132</v>
      </c>
      <c r="C2474" s="1">
        <v>42311</v>
      </c>
      <c r="D2474" t="s">
        <v>29</v>
      </c>
      <c r="E2474" t="s">
        <v>8</v>
      </c>
      <c r="F2474" s="1">
        <v>42312</v>
      </c>
      <c r="G2474">
        <f>F2474-C2474</f>
        <v>1</v>
      </c>
    </row>
    <row r="2475" spans="1:7" x14ac:dyDescent="0.25">
      <c r="A2475" t="s">
        <v>17</v>
      </c>
      <c r="B2475">
        <v>2015009136</v>
      </c>
      <c r="C2475" s="1">
        <v>42311</v>
      </c>
      <c r="D2475" t="s">
        <v>19</v>
      </c>
      <c r="E2475" t="s">
        <v>8</v>
      </c>
      <c r="F2475" s="1">
        <v>42312</v>
      </c>
      <c r="G2475">
        <f>F2475-C2475</f>
        <v>1</v>
      </c>
    </row>
    <row r="2476" spans="1:7" x14ac:dyDescent="0.25">
      <c r="A2476" t="s">
        <v>17</v>
      </c>
      <c r="B2476">
        <v>2015009145</v>
      </c>
      <c r="C2476" s="1">
        <v>42311</v>
      </c>
      <c r="D2476" t="s">
        <v>19</v>
      </c>
      <c r="E2476" t="s">
        <v>8</v>
      </c>
      <c r="F2476" s="1">
        <v>42311</v>
      </c>
      <c r="G2476">
        <f>F2476-C2476</f>
        <v>0</v>
      </c>
    </row>
    <row r="2477" spans="1:7" x14ac:dyDescent="0.25">
      <c r="A2477" t="s">
        <v>17</v>
      </c>
      <c r="B2477">
        <v>2015009151</v>
      </c>
      <c r="C2477" s="1">
        <v>42311</v>
      </c>
      <c r="D2477" t="s">
        <v>27</v>
      </c>
      <c r="E2477" t="s">
        <v>8</v>
      </c>
      <c r="F2477" s="1">
        <v>42311</v>
      </c>
      <c r="G2477">
        <f>F2477-C2477</f>
        <v>0</v>
      </c>
    </row>
    <row r="2478" spans="1:7" x14ac:dyDescent="0.25">
      <c r="A2478" t="s">
        <v>17</v>
      </c>
      <c r="B2478">
        <v>2015009155</v>
      </c>
      <c r="C2478" s="1">
        <v>42311</v>
      </c>
      <c r="D2478" t="s">
        <v>36</v>
      </c>
      <c r="E2478" t="s">
        <v>8</v>
      </c>
      <c r="F2478" s="1">
        <v>42311</v>
      </c>
      <c r="G2478">
        <f>F2478-C2478</f>
        <v>0</v>
      </c>
    </row>
    <row r="2479" spans="1:7" x14ac:dyDescent="0.25">
      <c r="A2479" t="s">
        <v>17</v>
      </c>
      <c r="B2479">
        <v>2015009157</v>
      </c>
      <c r="C2479" s="1">
        <v>42311</v>
      </c>
      <c r="D2479" t="s">
        <v>49</v>
      </c>
      <c r="E2479" t="s">
        <v>8</v>
      </c>
      <c r="F2479" s="1">
        <v>42312</v>
      </c>
      <c r="G2479">
        <f>F2479-C2479</f>
        <v>1</v>
      </c>
    </row>
    <row r="2480" spans="1:7" x14ac:dyDescent="0.25">
      <c r="A2480" t="s">
        <v>17</v>
      </c>
      <c r="B2480">
        <v>2015009168</v>
      </c>
      <c r="C2480" s="1">
        <v>42312</v>
      </c>
      <c r="D2480" t="s">
        <v>60</v>
      </c>
      <c r="E2480" t="s">
        <v>8</v>
      </c>
      <c r="F2480" s="1">
        <v>42312</v>
      </c>
      <c r="G2480">
        <f>F2480-C2480</f>
        <v>0</v>
      </c>
    </row>
    <row r="2481" spans="1:7" x14ac:dyDescent="0.25">
      <c r="A2481" t="s">
        <v>17</v>
      </c>
      <c r="B2481">
        <v>2015009181</v>
      </c>
      <c r="C2481" s="1">
        <v>42312</v>
      </c>
      <c r="D2481" t="s">
        <v>51</v>
      </c>
      <c r="E2481" t="s">
        <v>8</v>
      </c>
      <c r="F2481" s="1">
        <v>42312</v>
      </c>
      <c r="G2481">
        <f>F2481-C2481</f>
        <v>0</v>
      </c>
    </row>
    <row r="2482" spans="1:7" x14ac:dyDescent="0.25">
      <c r="A2482" t="s">
        <v>17</v>
      </c>
      <c r="B2482">
        <v>2015009185</v>
      </c>
      <c r="C2482" s="1">
        <v>42312</v>
      </c>
      <c r="D2482" t="s">
        <v>10</v>
      </c>
      <c r="E2482" t="s">
        <v>7</v>
      </c>
      <c r="F2482" s="1">
        <v>42313</v>
      </c>
      <c r="G2482">
        <f>F2482-C2482</f>
        <v>1</v>
      </c>
    </row>
    <row r="2483" spans="1:7" x14ac:dyDescent="0.25">
      <c r="A2483" t="s">
        <v>17</v>
      </c>
      <c r="B2483">
        <v>2015009188</v>
      </c>
      <c r="C2483" s="1">
        <v>42312</v>
      </c>
      <c r="D2483" t="s">
        <v>19</v>
      </c>
      <c r="E2483" t="s">
        <v>8</v>
      </c>
      <c r="F2483" s="1">
        <v>42312</v>
      </c>
      <c r="G2483">
        <f>F2483-C2483</f>
        <v>0</v>
      </c>
    </row>
    <row r="2484" spans="1:7" x14ac:dyDescent="0.25">
      <c r="A2484" t="s">
        <v>17</v>
      </c>
      <c r="B2484">
        <v>2015009190</v>
      </c>
      <c r="C2484" s="1">
        <v>42312</v>
      </c>
      <c r="D2484" t="s">
        <v>13</v>
      </c>
      <c r="E2484" t="s">
        <v>8</v>
      </c>
      <c r="F2484" s="1">
        <v>42312</v>
      </c>
      <c r="G2484">
        <f>F2484-C2484</f>
        <v>0</v>
      </c>
    </row>
    <row r="2485" spans="1:7" x14ac:dyDescent="0.25">
      <c r="A2485" t="s">
        <v>17</v>
      </c>
      <c r="B2485">
        <v>2015009197</v>
      </c>
      <c r="C2485" s="1">
        <v>42312</v>
      </c>
      <c r="D2485" t="s">
        <v>29</v>
      </c>
      <c r="E2485" t="s">
        <v>8</v>
      </c>
      <c r="F2485" s="1">
        <v>42312</v>
      </c>
      <c r="G2485">
        <f>F2485-C2485</f>
        <v>0</v>
      </c>
    </row>
    <row r="2486" spans="1:7" x14ac:dyDescent="0.25">
      <c r="A2486" t="s">
        <v>17</v>
      </c>
      <c r="B2486">
        <v>2015009201</v>
      </c>
      <c r="C2486" s="1">
        <v>42313</v>
      </c>
      <c r="D2486" t="s">
        <v>36</v>
      </c>
      <c r="E2486" t="s">
        <v>8</v>
      </c>
      <c r="F2486" s="1">
        <v>42313</v>
      </c>
      <c r="G2486">
        <f>F2486-C2486</f>
        <v>0</v>
      </c>
    </row>
    <row r="2487" spans="1:7" x14ac:dyDescent="0.25">
      <c r="A2487" t="s">
        <v>17</v>
      </c>
      <c r="B2487">
        <v>2015009216</v>
      </c>
      <c r="C2487" s="1">
        <v>42313</v>
      </c>
      <c r="D2487" t="s">
        <v>47</v>
      </c>
      <c r="E2487" t="s">
        <v>8</v>
      </c>
      <c r="F2487" s="1">
        <v>42314</v>
      </c>
      <c r="G2487">
        <f>F2487-C2487</f>
        <v>1</v>
      </c>
    </row>
    <row r="2488" spans="1:7" x14ac:dyDescent="0.25">
      <c r="A2488" t="s">
        <v>17</v>
      </c>
      <c r="B2488">
        <v>2015009220</v>
      </c>
      <c r="C2488" s="1">
        <v>42313</v>
      </c>
      <c r="D2488" t="s">
        <v>49</v>
      </c>
      <c r="E2488" t="s">
        <v>8</v>
      </c>
      <c r="F2488" s="1">
        <v>42313</v>
      </c>
      <c r="G2488">
        <f>F2488-C2488</f>
        <v>0</v>
      </c>
    </row>
    <row r="2489" spans="1:7" x14ac:dyDescent="0.25">
      <c r="A2489" t="s">
        <v>17</v>
      </c>
      <c r="B2489">
        <v>2015009238</v>
      </c>
      <c r="C2489" s="1">
        <v>42314</v>
      </c>
      <c r="D2489" t="s">
        <v>6</v>
      </c>
      <c r="E2489" t="s">
        <v>8</v>
      </c>
      <c r="F2489" s="1">
        <v>42314</v>
      </c>
      <c r="G2489">
        <f>F2489-C2489</f>
        <v>0</v>
      </c>
    </row>
    <row r="2490" spans="1:7" x14ac:dyDescent="0.25">
      <c r="A2490" t="s">
        <v>17</v>
      </c>
      <c r="B2490">
        <v>2015009242</v>
      </c>
      <c r="C2490" s="1">
        <v>42314</v>
      </c>
      <c r="D2490" t="s">
        <v>47</v>
      </c>
      <c r="E2490" t="s">
        <v>8</v>
      </c>
      <c r="F2490" s="1">
        <v>42314</v>
      </c>
      <c r="G2490">
        <f>F2490-C2490</f>
        <v>0</v>
      </c>
    </row>
    <row r="2491" spans="1:7" x14ac:dyDescent="0.25">
      <c r="A2491" t="s">
        <v>17</v>
      </c>
      <c r="B2491">
        <v>2015009250</v>
      </c>
      <c r="C2491" s="1">
        <v>42314</v>
      </c>
      <c r="D2491" t="s">
        <v>20</v>
      </c>
      <c r="E2491" t="s">
        <v>8</v>
      </c>
      <c r="F2491" s="1">
        <v>42314</v>
      </c>
      <c r="G2491">
        <f>F2491-C2491</f>
        <v>0</v>
      </c>
    </row>
    <row r="2492" spans="1:7" x14ac:dyDescent="0.25">
      <c r="A2492" t="s">
        <v>17</v>
      </c>
      <c r="B2492">
        <v>2015009255</v>
      </c>
      <c r="C2492" s="1">
        <v>42314</v>
      </c>
      <c r="D2492" t="s">
        <v>10</v>
      </c>
      <c r="E2492" t="s">
        <v>7</v>
      </c>
      <c r="F2492" s="1">
        <v>42318</v>
      </c>
      <c r="G2492">
        <f>F2492-C2492</f>
        <v>4</v>
      </c>
    </row>
    <row r="2493" spans="1:7" x14ac:dyDescent="0.25">
      <c r="A2493" t="s">
        <v>17</v>
      </c>
      <c r="B2493">
        <v>2015009256</v>
      </c>
      <c r="C2493" s="1">
        <v>42314</v>
      </c>
      <c r="D2493" t="s">
        <v>39</v>
      </c>
      <c r="E2493" t="s">
        <v>8</v>
      </c>
      <c r="F2493" s="1">
        <v>42319</v>
      </c>
      <c r="G2493">
        <f>F2493-C2493</f>
        <v>5</v>
      </c>
    </row>
    <row r="2494" spans="1:7" x14ac:dyDescent="0.25">
      <c r="A2494" t="s">
        <v>17</v>
      </c>
      <c r="B2494">
        <v>2015009258</v>
      </c>
      <c r="C2494" s="1">
        <v>42314</v>
      </c>
      <c r="D2494" t="s">
        <v>52</v>
      </c>
      <c r="E2494" t="s">
        <v>8</v>
      </c>
      <c r="F2494" s="1">
        <v>42314</v>
      </c>
      <c r="G2494">
        <f>F2494-C2494</f>
        <v>0</v>
      </c>
    </row>
    <row r="2495" spans="1:7" x14ac:dyDescent="0.25">
      <c r="A2495" t="s">
        <v>17</v>
      </c>
      <c r="B2495">
        <v>2015009273</v>
      </c>
      <c r="C2495" s="1">
        <v>42314</v>
      </c>
      <c r="D2495" t="s">
        <v>36</v>
      </c>
      <c r="E2495" t="s">
        <v>8</v>
      </c>
      <c r="F2495" s="1">
        <v>42314</v>
      </c>
      <c r="G2495">
        <f>F2495-C2495</f>
        <v>0</v>
      </c>
    </row>
    <row r="2496" spans="1:7" x14ac:dyDescent="0.25">
      <c r="A2496" t="s">
        <v>17</v>
      </c>
      <c r="B2496">
        <v>2015009277</v>
      </c>
      <c r="C2496" s="1">
        <v>42317</v>
      </c>
      <c r="D2496" t="s">
        <v>47</v>
      </c>
      <c r="E2496" t="s">
        <v>8</v>
      </c>
      <c r="F2496" s="1">
        <v>42317</v>
      </c>
      <c r="G2496">
        <f>F2496-C2496</f>
        <v>0</v>
      </c>
    </row>
    <row r="2497" spans="1:7" x14ac:dyDescent="0.25">
      <c r="A2497" t="s">
        <v>17</v>
      </c>
      <c r="B2497">
        <v>2015009281</v>
      </c>
      <c r="C2497" s="1">
        <v>42317</v>
      </c>
      <c r="D2497" t="s">
        <v>10</v>
      </c>
      <c r="E2497" t="s">
        <v>7</v>
      </c>
      <c r="F2497" s="1">
        <v>42318</v>
      </c>
      <c r="G2497">
        <f>F2497-C2497</f>
        <v>1</v>
      </c>
    </row>
    <row r="2498" spans="1:7" x14ac:dyDescent="0.25">
      <c r="A2498" t="s">
        <v>17</v>
      </c>
      <c r="B2498">
        <v>2015009290</v>
      </c>
      <c r="C2498" s="1">
        <v>42317</v>
      </c>
      <c r="D2498" t="s">
        <v>12</v>
      </c>
      <c r="E2498" t="s">
        <v>8</v>
      </c>
      <c r="F2498" s="1">
        <v>42317</v>
      </c>
      <c r="G2498">
        <f>F2498-C2498</f>
        <v>0</v>
      </c>
    </row>
    <row r="2499" spans="1:7" x14ac:dyDescent="0.25">
      <c r="A2499" t="s">
        <v>17</v>
      </c>
      <c r="B2499">
        <v>2015009302</v>
      </c>
      <c r="C2499" s="1">
        <v>42317</v>
      </c>
      <c r="D2499" t="s">
        <v>9</v>
      </c>
      <c r="E2499" t="s">
        <v>7</v>
      </c>
      <c r="F2499" s="1">
        <v>42318</v>
      </c>
      <c r="G2499">
        <f>F2499-C2499</f>
        <v>1</v>
      </c>
    </row>
    <row r="2500" spans="1:7" x14ac:dyDescent="0.25">
      <c r="A2500" t="s">
        <v>17</v>
      </c>
      <c r="B2500">
        <v>2015009306</v>
      </c>
      <c r="C2500" s="1">
        <v>42317</v>
      </c>
      <c r="D2500" t="s">
        <v>9</v>
      </c>
      <c r="E2500" t="s">
        <v>8</v>
      </c>
      <c r="F2500" s="1">
        <v>42318</v>
      </c>
      <c r="G2500">
        <f>F2500-C2500</f>
        <v>1</v>
      </c>
    </row>
    <row r="2501" spans="1:7" x14ac:dyDescent="0.25">
      <c r="A2501" t="s">
        <v>17</v>
      </c>
      <c r="B2501">
        <v>2015009309</v>
      </c>
      <c r="C2501" s="1">
        <v>42317</v>
      </c>
      <c r="D2501" t="s">
        <v>47</v>
      </c>
      <c r="E2501" t="s">
        <v>8</v>
      </c>
      <c r="F2501" s="1">
        <v>42318</v>
      </c>
      <c r="G2501">
        <f>F2501-C2501</f>
        <v>1</v>
      </c>
    </row>
    <row r="2502" spans="1:7" x14ac:dyDescent="0.25">
      <c r="A2502" t="s">
        <v>17</v>
      </c>
      <c r="B2502">
        <v>2015009310</v>
      </c>
      <c r="C2502" s="1">
        <v>42317</v>
      </c>
      <c r="D2502" t="s">
        <v>6</v>
      </c>
      <c r="E2502" t="s">
        <v>8</v>
      </c>
      <c r="F2502" s="1">
        <v>42318</v>
      </c>
      <c r="G2502">
        <f>F2502-C2502</f>
        <v>1</v>
      </c>
    </row>
    <row r="2503" spans="1:7" x14ac:dyDescent="0.25">
      <c r="A2503" t="s">
        <v>17</v>
      </c>
      <c r="B2503">
        <v>2015009317</v>
      </c>
      <c r="C2503" s="1">
        <v>42317</v>
      </c>
      <c r="D2503" t="s">
        <v>20</v>
      </c>
      <c r="E2503" t="s">
        <v>8</v>
      </c>
      <c r="F2503" s="1">
        <v>42318</v>
      </c>
      <c r="G2503">
        <f>F2503-C2503</f>
        <v>1</v>
      </c>
    </row>
    <row r="2504" spans="1:7" x14ac:dyDescent="0.25">
      <c r="A2504" t="s">
        <v>17</v>
      </c>
      <c r="B2504">
        <v>2015009339</v>
      </c>
      <c r="C2504" s="1">
        <v>42318</v>
      </c>
      <c r="D2504" t="s">
        <v>10</v>
      </c>
      <c r="E2504" t="s">
        <v>7</v>
      </c>
      <c r="F2504" s="1">
        <v>42318</v>
      </c>
      <c r="G2504">
        <f>F2504-C2504</f>
        <v>0</v>
      </c>
    </row>
    <row r="2505" spans="1:7" x14ac:dyDescent="0.25">
      <c r="A2505" t="s">
        <v>17</v>
      </c>
      <c r="B2505">
        <v>2015009344</v>
      </c>
      <c r="C2505" s="1">
        <v>42318</v>
      </c>
      <c r="D2505" t="s">
        <v>58</v>
      </c>
      <c r="E2505" t="s">
        <v>8</v>
      </c>
      <c r="F2505" s="1">
        <v>42318</v>
      </c>
      <c r="G2505">
        <f>F2505-C2505</f>
        <v>0</v>
      </c>
    </row>
    <row r="2506" spans="1:7" x14ac:dyDescent="0.25">
      <c r="A2506" t="s">
        <v>17</v>
      </c>
      <c r="B2506">
        <v>2015009354</v>
      </c>
      <c r="C2506" s="1">
        <v>42318</v>
      </c>
      <c r="D2506" t="s">
        <v>37</v>
      </c>
      <c r="E2506" t="s">
        <v>8</v>
      </c>
      <c r="F2506" s="1">
        <v>42318</v>
      </c>
      <c r="G2506">
        <f>F2506-C2506</f>
        <v>0</v>
      </c>
    </row>
    <row r="2507" spans="1:7" x14ac:dyDescent="0.25">
      <c r="A2507" t="s">
        <v>17</v>
      </c>
      <c r="B2507">
        <v>2015009355</v>
      </c>
      <c r="C2507" s="1">
        <v>42318</v>
      </c>
      <c r="D2507" t="s">
        <v>13</v>
      </c>
      <c r="E2507" t="s">
        <v>8</v>
      </c>
      <c r="F2507" s="1">
        <v>42319</v>
      </c>
      <c r="G2507">
        <f>F2507-C2507</f>
        <v>1</v>
      </c>
    </row>
    <row r="2508" spans="1:7" x14ac:dyDescent="0.25">
      <c r="A2508" t="s">
        <v>17</v>
      </c>
      <c r="B2508">
        <v>2015009362</v>
      </c>
      <c r="C2508" s="1">
        <v>42318</v>
      </c>
      <c r="D2508" t="s">
        <v>10</v>
      </c>
      <c r="E2508" t="s">
        <v>7</v>
      </c>
      <c r="F2508" s="1">
        <v>42326</v>
      </c>
      <c r="G2508">
        <f>F2508-C2508</f>
        <v>8</v>
      </c>
    </row>
    <row r="2509" spans="1:7" x14ac:dyDescent="0.25">
      <c r="A2509" t="s">
        <v>17</v>
      </c>
      <c r="B2509">
        <v>2015009369</v>
      </c>
      <c r="C2509" s="1">
        <v>42319</v>
      </c>
      <c r="D2509" t="s">
        <v>52</v>
      </c>
      <c r="E2509" t="s">
        <v>8</v>
      </c>
      <c r="F2509" s="1">
        <v>42319</v>
      </c>
      <c r="G2509">
        <f>F2509-C2509</f>
        <v>0</v>
      </c>
    </row>
    <row r="2510" spans="1:7" x14ac:dyDescent="0.25">
      <c r="A2510" t="s">
        <v>17</v>
      </c>
      <c r="B2510">
        <v>2015009371</v>
      </c>
      <c r="C2510" s="1">
        <v>42319</v>
      </c>
      <c r="D2510" t="s">
        <v>36</v>
      </c>
      <c r="E2510" t="s">
        <v>8</v>
      </c>
      <c r="F2510" s="1">
        <v>42319</v>
      </c>
      <c r="G2510">
        <f>F2510-C2510</f>
        <v>0</v>
      </c>
    </row>
    <row r="2511" spans="1:7" x14ac:dyDescent="0.25">
      <c r="A2511" t="s">
        <v>17</v>
      </c>
      <c r="B2511">
        <v>2015009396</v>
      </c>
      <c r="C2511" s="1">
        <v>42319</v>
      </c>
      <c r="D2511" t="s">
        <v>49</v>
      </c>
      <c r="E2511" t="s">
        <v>8</v>
      </c>
      <c r="F2511" s="1">
        <v>42320</v>
      </c>
      <c r="G2511">
        <f>F2511-C2511</f>
        <v>1</v>
      </c>
    </row>
    <row r="2512" spans="1:7" x14ac:dyDescent="0.25">
      <c r="A2512" t="s">
        <v>17</v>
      </c>
      <c r="B2512">
        <v>2015009398</v>
      </c>
      <c r="C2512" s="1">
        <v>42319</v>
      </c>
      <c r="D2512" t="s">
        <v>12</v>
      </c>
      <c r="E2512" t="s">
        <v>8</v>
      </c>
      <c r="F2512" s="1">
        <v>42320</v>
      </c>
      <c r="G2512">
        <f>F2512-C2512</f>
        <v>1</v>
      </c>
    </row>
    <row r="2513" spans="1:7" x14ac:dyDescent="0.25">
      <c r="A2513" t="s">
        <v>17</v>
      </c>
      <c r="B2513">
        <v>2015009406</v>
      </c>
      <c r="C2513" s="1">
        <v>42320</v>
      </c>
      <c r="D2513" t="s">
        <v>52</v>
      </c>
      <c r="E2513" t="s">
        <v>8</v>
      </c>
      <c r="F2513" s="1">
        <v>42320</v>
      </c>
      <c r="G2513">
        <f>F2513-C2513</f>
        <v>0</v>
      </c>
    </row>
    <row r="2514" spans="1:7" x14ac:dyDescent="0.25">
      <c r="A2514" t="s">
        <v>17</v>
      </c>
      <c r="B2514">
        <v>2015009410</v>
      </c>
      <c r="C2514" s="1">
        <v>42320</v>
      </c>
      <c r="D2514" t="s">
        <v>10</v>
      </c>
      <c r="E2514" t="s">
        <v>7</v>
      </c>
      <c r="F2514" s="1">
        <v>42320</v>
      </c>
      <c r="G2514">
        <f>F2514-C2514</f>
        <v>0</v>
      </c>
    </row>
    <row r="2515" spans="1:7" x14ac:dyDescent="0.25">
      <c r="A2515" t="s">
        <v>17</v>
      </c>
      <c r="B2515">
        <v>2015009414</v>
      </c>
      <c r="C2515" s="1">
        <v>42320</v>
      </c>
      <c r="D2515" t="s">
        <v>52</v>
      </c>
      <c r="E2515" t="s">
        <v>8</v>
      </c>
      <c r="F2515" s="1">
        <v>42321</v>
      </c>
      <c r="G2515">
        <f>F2515-C2515</f>
        <v>1</v>
      </c>
    </row>
    <row r="2516" spans="1:7" x14ac:dyDescent="0.25">
      <c r="A2516" t="s">
        <v>17</v>
      </c>
      <c r="B2516">
        <v>2015009418</v>
      </c>
      <c r="C2516" s="1">
        <v>42320</v>
      </c>
      <c r="D2516" t="s">
        <v>23</v>
      </c>
      <c r="E2516" t="s">
        <v>8</v>
      </c>
      <c r="F2516" s="1">
        <v>42320</v>
      </c>
      <c r="G2516">
        <f>F2516-C2516</f>
        <v>0</v>
      </c>
    </row>
    <row r="2517" spans="1:7" x14ac:dyDescent="0.25">
      <c r="A2517" t="s">
        <v>17</v>
      </c>
      <c r="B2517">
        <v>2015009420</v>
      </c>
      <c r="C2517" s="1">
        <v>42320</v>
      </c>
      <c r="D2517" t="s">
        <v>36</v>
      </c>
      <c r="E2517" t="s">
        <v>8</v>
      </c>
      <c r="F2517" s="1">
        <v>42320</v>
      </c>
      <c r="G2517">
        <f>F2517-C2517</f>
        <v>0</v>
      </c>
    </row>
    <row r="2518" spans="1:7" x14ac:dyDescent="0.25">
      <c r="A2518" t="s">
        <v>17</v>
      </c>
      <c r="B2518">
        <v>2015009421</v>
      </c>
      <c r="C2518" s="1">
        <v>42320</v>
      </c>
      <c r="D2518" t="s">
        <v>19</v>
      </c>
      <c r="E2518" t="s">
        <v>8</v>
      </c>
      <c r="F2518" s="1">
        <v>42320</v>
      </c>
      <c r="G2518">
        <f>F2518-C2518</f>
        <v>0</v>
      </c>
    </row>
    <row r="2519" spans="1:7" x14ac:dyDescent="0.25">
      <c r="A2519" t="s">
        <v>17</v>
      </c>
      <c r="B2519">
        <v>2015009422</v>
      </c>
      <c r="C2519" s="1">
        <v>42320</v>
      </c>
      <c r="D2519" t="s">
        <v>37</v>
      </c>
      <c r="E2519" t="s">
        <v>8</v>
      </c>
      <c r="F2519" s="1">
        <v>42320</v>
      </c>
      <c r="G2519">
        <f>F2519-C2519</f>
        <v>0</v>
      </c>
    </row>
    <row r="2520" spans="1:7" x14ac:dyDescent="0.25">
      <c r="A2520" t="s">
        <v>17</v>
      </c>
      <c r="B2520">
        <v>2015009424</v>
      </c>
      <c r="C2520" s="1">
        <v>42320</v>
      </c>
      <c r="D2520" t="s">
        <v>23</v>
      </c>
      <c r="E2520" t="s">
        <v>8</v>
      </c>
      <c r="F2520" s="1">
        <v>42321</v>
      </c>
      <c r="G2520">
        <f>F2520-C2520</f>
        <v>1</v>
      </c>
    </row>
    <row r="2521" spans="1:7" x14ac:dyDescent="0.25">
      <c r="A2521" t="s">
        <v>17</v>
      </c>
      <c r="B2521">
        <v>2015009431</v>
      </c>
      <c r="C2521" s="1">
        <v>42320</v>
      </c>
      <c r="D2521" t="s">
        <v>45</v>
      </c>
      <c r="E2521" t="s">
        <v>8</v>
      </c>
      <c r="F2521" s="1">
        <v>42320</v>
      </c>
      <c r="G2521">
        <f>F2521-C2521</f>
        <v>0</v>
      </c>
    </row>
    <row r="2522" spans="1:7" x14ac:dyDescent="0.25">
      <c r="A2522" t="s">
        <v>17</v>
      </c>
      <c r="B2522">
        <v>2015009435</v>
      </c>
      <c r="C2522" s="1">
        <v>42320</v>
      </c>
      <c r="D2522" t="s">
        <v>53</v>
      </c>
      <c r="E2522" t="s">
        <v>8</v>
      </c>
      <c r="F2522" s="1">
        <v>42325</v>
      </c>
      <c r="G2522">
        <f>F2522-C2522</f>
        <v>5</v>
      </c>
    </row>
    <row r="2523" spans="1:7" x14ac:dyDescent="0.25">
      <c r="A2523" t="s">
        <v>17</v>
      </c>
      <c r="B2523">
        <v>2015009440</v>
      </c>
      <c r="C2523" s="1">
        <v>42321</v>
      </c>
      <c r="D2523" t="s">
        <v>12</v>
      </c>
      <c r="E2523" t="s">
        <v>8</v>
      </c>
      <c r="F2523" s="1">
        <v>42321</v>
      </c>
      <c r="G2523">
        <f>F2523-C2523</f>
        <v>0</v>
      </c>
    </row>
    <row r="2524" spans="1:7" x14ac:dyDescent="0.25">
      <c r="A2524" t="s">
        <v>17</v>
      </c>
      <c r="B2524">
        <v>2015009442</v>
      </c>
      <c r="C2524" s="1">
        <v>42321</v>
      </c>
      <c r="D2524" t="s">
        <v>9</v>
      </c>
      <c r="E2524" t="s">
        <v>8</v>
      </c>
      <c r="F2524" s="1">
        <v>42321</v>
      </c>
      <c r="G2524">
        <f>F2524-C2524</f>
        <v>0</v>
      </c>
    </row>
    <row r="2525" spans="1:7" x14ac:dyDescent="0.25">
      <c r="A2525" t="s">
        <v>17</v>
      </c>
      <c r="B2525">
        <v>2015009444</v>
      </c>
      <c r="C2525" s="1">
        <v>42321</v>
      </c>
      <c r="D2525" t="s">
        <v>10</v>
      </c>
      <c r="E2525" t="s">
        <v>7</v>
      </c>
      <c r="F2525" s="1">
        <v>42325</v>
      </c>
      <c r="G2525">
        <f>F2525-C2525</f>
        <v>4</v>
      </c>
    </row>
    <row r="2526" spans="1:7" x14ac:dyDescent="0.25">
      <c r="A2526" t="s">
        <v>17</v>
      </c>
      <c r="B2526">
        <v>2015009451</v>
      </c>
      <c r="C2526" s="1">
        <v>42321</v>
      </c>
      <c r="D2526" t="s">
        <v>36</v>
      </c>
      <c r="E2526" t="s">
        <v>8</v>
      </c>
      <c r="F2526" s="1">
        <v>42325</v>
      </c>
      <c r="G2526">
        <f>F2526-C2526</f>
        <v>4</v>
      </c>
    </row>
    <row r="2527" spans="1:7" x14ac:dyDescent="0.25">
      <c r="A2527" t="s">
        <v>17</v>
      </c>
      <c r="B2527">
        <v>2015009460</v>
      </c>
      <c r="C2527" s="1">
        <v>42321</v>
      </c>
      <c r="D2527" t="s">
        <v>10</v>
      </c>
      <c r="E2527" t="s">
        <v>7</v>
      </c>
      <c r="F2527" s="1">
        <v>42321</v>
      </c>
      <c r="G2527">
        <f>F2527-C2527</f>
        <v>0</v>
      </c>
    </row>
    <row r="2528" spans="1:7" x14ac:dyDescent="0.25">
      <c r="A2528" t="s">
        <v>17</v>
      </c>
      <c r="B2528">
        <v>2015009477</v>
      </c>
      <c r="C2528" s="1">
        <v>42325</v>
      </c>
      <c r="D2528" t="s">
        <v>19</v>
      </c>
      <c r="E2528" t="s">
        <v>8</v>
      </c>
      <c r="F2528" s="1">
        <v>42325</v>
      </c>
      <c r="G2528">
        <f>F2528-C2528</f>
        <v>0</v>
      </c>
    </row>
    <row r="2529" spans="1:7" x14ac:dyDescent="0.25">
      <c r="A2529" t="s">
        <v>17</v>
      </c>
      <c r="B2529">
        <v>2015009479</v>
      </c>
      <c r="C2529" s="1">
        <v>42325</v>
      </c>
      <c r="D2529" t="s">
        <v>36</v>
      </c>
      <c r="E2529" t="s">
        <v>8</v>
      </c>
      <c r="F2529" s="1">
        <v>42325</v>
      </c>
      <c r="G2529">
        <f>F2529-C2529</f>
        <v>0</v>
      </c>
    </row>
    <row r="2530" spans="1:7" x14ac:dyDescent="0.25">
      <c r="A2530" t="s">
        <v>17</v>
      </c>
      <c r="B2530">
        <v>2015009480</v>
      </c>
      <c r="C2530" s="1">
        <v>42325</v>
      </c>
      <c r="D2530" t="s">
        <v>10</v>
      </c>
      <c r="E2530" t="s">
        <v>7</v>
      </c>
      <c r="F2530" s="1">
        <v>42327</v>
      </c>
      <c r="G2530">
        <f>F2530-C2530</f>
        <v>2</v>
      </c>
    </row>
    <row r="2531" spans="1:7" x14ac:dyDescent="0.25">
      <c r="A2531" t="s">
        <v>17</v>
      </c>
      <c r="B2531">
        <v>2015009482</v>
      </c>
      <c r="C2531" s="1">
        <v>42325</v>
      </c>
      <c r="D2531" t="s">
        <v>20</v>
      </c>
      <c r="E2531" t="s">
        <v>8</v>
      </c>
      <c r="F2531" s="1">
        <v>42325</v>
      </c>
      <c r="G2531">
        <f>F2531-C2531</f>
        <v>0</v>
      </c>
    </row>
    <row r="2532" spans="1:7" x14ac:dyDescent="0.25">
      <c r="A2532" t="s">
        <v>17</v>
      </c>
      <c r="B2532">
        <v>2015009488</v>
      </c>
      <c r="C2532" s="1">
        <v>42325</v>
      </c>
      <c r="D2532" t="s">
        <v>49</v>
      </c>
      <c r="E2532" t="s">
        <v>8</v>
      </c>
      <c r="F2532" s="1">
        <v>42325</v>
      </c>
      <c r="G2532">
        <f>F2532-C2532</f>
        <v>0</v>
      </c>
    </row>
    <row r="2533" spans="1:7" x14ac:dyDescent="0.25">
      <c r="A2533" t="s">
        <v>17</v>
      </c>
      <c r="B2533">
        <v>2015009489</v>
      </c>
      <c r="C2533" s="1">
        <v>42325</v>
      </c>
      <c r="D2533" t="s">
        <v>23</v>
      </c>
      <c r="E2533" t="s">
        <v>8</v>
      </c>
      <c r="F2533" s="1">
        <v>42326</v>
      </c>
      <c r="G2533">
        <f>F2533-C2533</f>
        <v>1</v>
      </c>
    </row>
    <row r="2534" spans="1:7" x14ac:dyDescent="0.25">
      <c r="A2534" t="s">
        <v>17</v>
      </c>
      <c r="B2534">
        <v>2015009493</v>
      </c>
      <c r="C2534" s="1">
        <v>42325</v>
      </c>
      <c r="D2534" t="s">
        <v>36</v>
      </c>
      <c r="E2534" t="s">
        <v>8</v>
      </c>
      <c r="F2534" s="1">
        <v>42325</v>
      </c>
      <c r="G2534">
        <f>F2534-C2534</f>
        <v>0</v>
      </c>
    </row>
    <row r="2535" spans="1:7" x14ac:dyDescent="0.25">
      <c r="A2535" t="s">
        <v>17</v>
      </c>
      <c r="B2535">
        <v>2015009504</v>
      </c>
      <c r="C2535" s="1">
        <v>42325</v>
      </c>
      <c r="D2535" t="s">
        <v>37</v>
      </c>
      <c r="E2535" t="s">
        <v>8</v>
      </c>
      <c r="F2535" s="1">
        <v>42325</v>
      </c>
      <c r="G2535">
        <f>F2535-C2535</f>
        <v>0</v>
      </c>
    </row>
    <row r="2536" spans="1:7" x14ac:dyDescent="0.25">
      <c r="A2536" t="s">
        <v>17</v>
      </c>
      <c r="B2536">
        <v>2015009516</v>
      </c>
      <c r="C2536" s="1">
        <v>42326</v>
      </c>
      <c r="D2536" t="s">
        <v>9</v>
      </c>
      <c r="E2536" t="s">
        <v>7</v>
      </c>
      <c r="F2536" s="1">
        <v>42326</v>
      </c>
      <c r="G2536">
        <f>F2536-C2536</f>
        <v>0</v>
      </c>
    </row>
    <row r="2537" spans="1:7" x14ac:dyDescent="0.25">
      <c r="A2537" t="s">
        <v>17</v>
      </c>
      <c r="B2537">
        <v>2015009517</v>
      </c>
      <c r="C2537" s="1">
        <v>42326</v>
      </c>
      <c r="D2537" t="s">
        <v>47</v>
      </c>
      <c r="E2537" t="s">
        <v>8</v>
      </c>
      <c r="F2537" s="1">
        <v>42326</v>
      </c>
      <c r="G2537">
        <f>F2537-C2537</f>
        <v>0</v>
      </c>
    </row>
    <row r="2538" spans="1:7" x14ac:dyDescent="0.25">
      <c r="A2538" t="s">
        <v>17</v>
      </c>
      <c r="B2538">
        <v>2015009524</v>
      </c>
      <c r="C2538" s="1">
        <v>42326</v>
      </c>
      <c r="D2538" t="s">
        <v>23</v>
      </c>
      <c r="E2538" t="s">
        <v>8</v>
      </c>
      <c r="F2538" s="1">
        <v>42326</v>
      </c>
      <c r="G2538">
        <f>F2538-C2538</f>
        <v>0</v>
      </c>
    </row>
    <row r="2539" spans="1:7" x14ac:dyDescent="0.25">
      <c r="A2539" t="s">
        <v>17</v>
      </c>
      <c r="B2539">
        <v>2015009525</v>
      </c>
      <c r="C2539" s="1">
        <v>42326</v>
      </c>
      <c r="D2539" t="s">
        <v>63</v>
      </c>
      <c r="E2539" t="s">
        <v>8</v>
      </c>
      <c r="F2539" s="1">
        <v>42328</v>
      </c>
      <c r="G2539">
        <f>F2539-C2539</f>
        <v>2</v>
      </c>
    </row>
    <row r="2540" spans="1:7" x14ac:dyDescent="0.25">
      <c r="A2540" t="s">
        <v>17</v>
      </c>
      <c r="B2540">
        <v>2015009526</v>
      </c>
      <c r="C2540" s="1">
        <v>42326</v>
      </c>
      <c r="D2540" t="s">
        <v>36</v>
      </c>
      <c r="E2540" t="s">
        <v>8</v>
      </c>
      <c r="F2540" s="1">
        <v>42326</v>
      </c>
      <c r="G2540">
        <f>F2540-C2540</f>
        <v>0</v>
      </c>
    </row>
    <row r="2541" spans="1:7" x14ac:dyDescent="0.25">
      <c r="A2541" t="s">
        <v>17</v>
      </c>
      <c r="B2541">
        <v>2015009527</v>
      </c>
      <c r="C2541" s="1">
        <v>42326</v>
      </c>
      <c r="D2541" t="s">
        <v>52</v>
      </c>
      <c r="E2541" t="s">
        <v>8</v>
      </c>
      <c r="F2541" s="1">
        <v>42326</v>
      </c>
      <c r="G2541">
        <f>F2541-C2541</f>
        <v>0</v>
      </c>
    </row>
    <row r="2542" spans="1:7" x14ac:dyDescent="0.25">
      <c r="A2542" t="s">
        <v>17</v>
      </c>
      <c r="B2542">
        <v>2015009528</v>
      </c>
      <c r="C2542" s="1">
        <v>42326</v>
      </c>
      <c r="D2542" t="s">
        <v>9</v>
      </c>
      <c r="E2542" t="s">
        <v>8</v>
      </c>
      <c r="F2542" s="1">
        <v>42326</v>
      </c>
      <c r="G2542">
        <f>F2542-C2542</f>
        <v>0</v>
      </c>
    </row>
    <row r="2543" spans="1:7" x14ac:dyDescent="0.25">
      <c r="A2543" t="s">
        <v>17</v>
      </c>
      <c r="B2543">
        <v>2015009531</v>
      </c>
      <c r="C2543" s="1">
        <v>42326</v>
      </c>
      <c r="D2543" t="s">
        <v>29</v>
      </c>
      <c r="E2543" t="s">
        <v>8</v>
      </c>
      <c r="F2543" s="1">
        <v>42326</v>
      </c>
      <c r="G2543">
        <f>F2543-C2543</f>
        <v>0</v>
      </c>
    </row>
    <row r="2544" spans="1:7" x14ac:dyDescent="0.25">
      <c r="A2544" t="s">
        <v>17</v>
      </c>
      <c r="B2544">
        <v>2015009532</v>
      </c>
      <c r="C2544" s="1">
        <v>42326</v>
      </c>
      <c r="D2544" t="s">
        <v>29</v>
      </c>
      <c r="E2544" t="s">
        <v>8</v>
      </c>
      <c r="F2544" s="1">
        <v>42327</v>
      </c>
      <c r="G2544">
        <f>F2544-C2544</f>
        <v>1</v>
      </c>
    </row>
    <row r="2545" spans="1:7" x14ac:dyDescent="0.25">
      <c r="A2545" t="s">
        <v>17</v>
      </c>
      <c r="B2545">
        <v>2015009534</v>
      </c>
      <c r="C2545" s="1">
        <v>42326</v>
      </c>
      <c r="D2545" t="s">
        <v>42</v>
      </c>
      <c r="E2545" t="s">
        <v>8</v>
      </c>
      <c r="F2545" s="1">
        <v>42339</v>
      </c>
      <c r="G2545">
        <f>F2545-C2545</f>
        <v>13</v>
      </c>
    </row>
    <row r="2546" spans="1:7" x14ac:dyDescent="0.25">
      <c r="A2546" t="s">
        <v>17</v>
      </c>
      <c r="B2546">
        <v>2015009535</v>
      </c>
      <c r="C2546" s="1">
        <v>42326</v>
      </c>
      <c r="D2546" t="s">
        <v>36</v>
      </c>
      <c r="E2546" t="s">
        <v>8</v>
      </c>
      <c r="F2546" s="1">
        <v>42326</v>
      </c>
      <c r="G2546">
        <f>F2546-C2546</f>
        <v>0</v>
      </c>
    </row>
    <row r="2547" spans="1:7" x14ac:dyDescent="0.25">
      <c r="A2547" t="s">
        <v>17</v>
      </c>
      <c r="B2547">
        <v>2015009543</v>
      </c>
      <c r="C2547" s="1">
        <v>42326</v>
      </c>
      <c r="D2547" t="s">
        <v>29</v>
      </c>
      <c r="E2547" t="s">
        <v>8</v>
      </c>
      <c r="F2547" s="1">
        <v>42326</v>
      </c>
      <c r="G2547">
        <f>F2547-C2547</f>
        <v>0</v>
      </c>
    </row>
    <row r="2548" spans="1:7" x14ac:dyDescent="0.25">
      <c r="A2548" t="s">
        <v>17</v>
      </c>
      <c r="B2548">
        <v>2015009544</v>
      </c>
      <c r="C2548" s="1">
        <v>42326</v>
      </c>
      <c r="D2548" t="s">
        <v>9</v>
      </c>
      <c r="E2548" t="s">
        <v>8</v>
      </c>
      <c r="F2548" s="1">
        <v>42326</v>
      </c>
      <c r="G2548">
        <f>F2548-C2548</f>
        <v>0</v>
      </c>
    </row>
    <row r="2549" spans="1:7" x14ac:dyDescent="0.25">
      <c r="A2549" t="s">
        <v>17</v>
      </c>
      <c r="B2549">
        <v>2015009553</v>
      </c>
      <c r="C2549" s="1">
        <v>42326</v>
      </c>
      <c r="D2549" t="s">
        <v>115</v>
      </c>
      <c r="E2549" t="s">
        <v>8</v>
      </c>
      <c r="F2549" s="1">
        <v>42328</v>
      </c>
      <c r="G2549">
        <f>F2549-C2549</f>
        <v>2</v>
      </c>
    </row>
    <row r="2550" spans="1:7" x14ac:dyDescent="0.25">
      <c r="A2550" t="s">
        <v>17</v>
      </c>
      <c r="B2550">
        <v>2015009561</v>
      </c>
      <c r="C2550" s="1">
        <v>42327</v>
      </c>
      <c r="D2550" t="s">
        <v>9</v>
      </c>
      <c r="E2550" t="s">
        <v>8</v>
      </c>
      <c r="F2550" s="1">
        <v>42327</v>
      </c>
      <c r="G2550">
        <f>F2550-C2550</f>
        <v>0</v>
      </c>
    </row>
    <row r="2551" spans="1:7" x14ac:dyDescent="0.25">
      <c r="A2551" t="s">
        <v>17</v>
      </c>
      <c r="B2551">
        <v>2015009564</v>
      </c>
      <c r="C2551" s="1">
        <v>42327</v>
      </c>
      <c r="D2551" t="s">
        <v>45</v>
      </c>
      <c r="E2551" t="s">
        <v>8</v>
      </c>
      <c r="F2551" s="1">
        <v>42327</v>
      </c>
      <c r="G2551">
        <f>F2551-C2551</f>
        <v>0</v>
      </c>
    </row>
    <row r="2552" spans="1:7" x14ac:dyDescent="0.25">
      <c r="A2552" t="s">
        <v>17</v>
      </c>
      <c r="B2552">
        <v>2015009566</v>
      </c>
      <c r="C2552" s="1">
        <v>42327</v>
      </c>
      <c r="D2552" t="s">
        <v>23</v>
      </c>
      <c r="E2552" t="s">
        <v>8</v>
      </c>
      <c r="F2552" s="1">
        <v>42327</v>
      </c>
      <c r="G2552">
        <f>F2552-C2552</f>
        <v>0</v>
      </c>
    </row>
    <row r="2553" spans="1:7" x14ac:dyDescent="0.25">
      <c r="A2553" t="s">
        <v>17</v>
      </c>
      <c r="B2553">
        <v>2015009570</v>
      </c>
      <c r="C2553" s="1">
        <v>42327</v>
      </c>
      <c r="D2553" t="s">
        <v>37</v>
      </c>
      <c r="E2553" t="s">
        <v>8</v>
      </c>
      <c r="F2553" s="1">
        <v>42327</v>
      </c>
      <c r="G2553">
        <f>F2553-C2553</f>
        <v>0</v>
      </c>
    </row>
    <row r="2554" spans="1:7" x14ac:dyDescent="0.25">
      <c r="A2554" t="s">
        <v>17</v>
      </c>
      <c r="B2554">
        <v>2015009571</v>
      </c>
      <c r="C2554" s="1">
        <v>42327</v>
      </c>
      <c r="D2554" t="s">
        <v>37</v>
      </c>
      <c r="E2554" t="s">
        <v>8</v>
      </c>
      <c r="F2554" s="1">
        <v>42327</v>
      </c>
      <c r="G2554">
        <f>F2554-C2554</f>
        <v>0</v>
      </c>
    </row>
    <row r="2555" spans="1:7" x14ac:dyDescent="0.25">
      <c r="A2555" t="s">
        <v>17</v>
      </c>
      <c r="B2555">
        <v>2015009574</v>
      </c>
      <c r="C2555" s="1">
        <v>42327</v>
      </c>
      <c r="D2555" t="s">
        <v>26</v>
      </c>
      <c r="E2555" t="s">
        <v>8</v>
      </c>
      <c r="F2555" s="1">
        <v>42327</v>
      </c>
      <c r="G2555">
        <f>F2555-C2555</f>
        <v>0</v>
      </c>
    </row>
    <row r="2556" spans="1:7" x14ac:dyDescent="0.25">
      <c r="A2556" t="s">
        <v>17</v>
      </c>
      <c r="B2556">
        <v>2015009575</v>
      </c>
      <c r="C2556" s="1">
        <v>42327</v>
      </c>
      <c r="D2556" t="s">
        <v>36</v>
      </c>
      <c r="E2556" t="s">
        <v>8</v>
      </c>
      <c r="F2556" s="1">
        <v>42327</v>
      </c>
      <c r="G2556">
        <f>F2556-C2556</f>
        <v>0</v>
      </c>
    </row>
    <row r="2557" spans="1:7" x14ac:dyDescent="0.25">
      <c r="A2557" t="s">
        <v>17</v>
      </c>
      <c r="B2557">
        <v>2015009577</v>
      </c>
      <c r="C2557" s="1">
        <v>42327</v>
      </c>
      <c r="D2557" t="s">
        <v>10</v>
      </c>
      <c r="E2557" t="s">
        <v>7</v>
      </c>
      <c r="F2557" s="1">
        <v>42328</v>
      </c>
      <c r="G2557">
        <f>F2557-C2557</f>
        <v>1</v>
      </c>
    </row>
    <row r="2558" spans="1:7" x14ac:dyDescent="0.25">
      <c r="A2558" t="s">
        <v>17</v>
      </c>
      <c r="B2558">
        <v>2015009599</v>
      </c>
      <c r="C2558" s="1">
        <v>42328</v>
      </c>
      <c r="D2558" t="s">
        <v>9</v>
      </c>
      <c r="E2558" t="s">
        <v>8</v>
      </c>
      <c r="F2558" s="1">
        <v>42331</v>
      </c>
      <c r="G2558">
        <f>F2558-C2558</f>
        <v>3</v>
      </c>
    </row>
    <row r="2559" spans="1:7" x14ac:dyDescent="0.25">
      <c r="A2559" t="s">
        <v>17</v>
      </c>
      <c r="B2559">
        <v>2015009600</v>
      </c>
      <c r="C2559" s="1">
        <v>42328</v>
      </c>
      <c r="D2559" t="s">
        <v>51</v>
      </c>
      <c r="E2559" t="s">
        <v>8</v>
      </c>
      <c r="F2559" s="1">
        <v>42328</v>
      </c>
      <c r="G2559">
        <f>F2559-C2559</f>
        <v>0</v>
      </c>
    </row>
    <row r="2560" spans="1:7" x14ac:dyDescent="0.25">
      <c r="A2560" t="s">
        <v>17</v>
      </c>
      <c r="B2560">
        <v>2015009602</v>
      </c>
      <c r="C2560" s="1">
        <v>42328</v>
      </c>
      <c r="D2560" t="s">
        <v>36</v>
      </c>
      <c r="E2560" t="s">
        <v>8</v>
      </c>
      <c r="F2560" s="1">
        <v>42328</v>
      </c>
      <c r="G2560">
        <f>F2560-C2560</f>
        <v>0</v>
      </c>
    </row>
    <row r="2561" spans="1:7" x14ac:dyDescent="0.25">
      <c r="A2561" t="s">
        <v>17</v>
      </c>
      <c r="B2561">
        <v>2015009603</v>
      </c>
      <c r="C2561" s="1">
        <v>42328</v>
      </c>
      <c r="D2561" t="s">
        <v>47</v>
      </c>
      <c r="E2561" t="s">
        <v>8</v>
      </c>
      <c r="F2561" s="1">
        <v>42328</v>
      </c>
      <c r="G2561">
        <f>F2561-C2561</f>
        <v>0</v>
      </c>
    </row>
    <row r="2562" spans="1:7" x14ac:dyDescent="0.25">
      <c r="A2562" t="s">
        <v>17</v>
      </c>
      <c r="B2562">
        <v>2015009608</v>
      </c>
      <c r="C2562" s="1">
        <v>42328</v>
      </c>
      <c r="D2562" t="s">
        <v>51</v>
      </c>
      <c r="E2562" t="s">
        <v>8</v>
      </c>
      <c r="F2562" s="1">
        <v>42328</v>
      </c>
      <c r="G2562">
        <f>F2562-C2562</f>
        <v>0</v>
      </c>
    </row>
    <row r="2563" spans="1:7" x14ac:dyDescent="0.25">
      <c r="A2563" t="s">
        <v>17</v>
      </c>
      <c r="B2563">
        <v>2015009616</v>
      </c>
      <c r="C2563" s="1">
        <v>42328</v>
      </c>
      <c r="D2563" t="s">
        <v>36</v>
      </c>
      <c r="E2563" t="s">
        <v>8</v>
      </c>
      <c r="F2563" s="1">
        <v>42328</v>
      </c>
      <c r="G2563">
        <f>F2563-C2563</f>
        <v>0</v>
      </c>
    </row>
    <row r="2564" spans="1:7" x14ac:dyDescent="0.25">
      <c r="A2564" t="s">
        <v>17</v>
      </c>
      <c r="B2564">
        <v>2015009618</v>
      </c>
      <c r="C2564" s="1">
        <v>42328</v>
      </c>
      <c r="D2564" t="s">
        <v>36</v>
      </c>
      <c r="E2564" t="s">
        <v>8</v>
      </c>
      <c r="F2564" s="1">
        <v>42328</v>
      </c>
      <c r="G2564">
        <f>F2564-C2564</f>
        <v>0</v>
      </c>
    </row>
    <row r="2565" spans="1:7" x14ac:dyDescent="0.25">
      <c r="A2565" t="s">
        <v>17</v>
      </c>
      <c r="B2565">
        <v>2015009648</v>
      </c>
      <c r="C2565" s="1">
        <v>42331</v>
      </c>
      <c r="D2565" t="s">
        <v>111</v>
      </c>
      <c r="E2565" t="s">
        <v>8</v>
      </c>
      <c r="F2565" s="1">
        <v>42334</v>
      </c>
      <c r="G2565">
        <f>F2565-C2565</f>
        <v>3</v>
      </c>
    </row>
    <row r="2566" spans="1:7" x14ac:dyDescent="0.25">
      <c r="A2566" t="s">
        <v>17</v>
      </c>
      <c r="B2566">
        <v>2015009658</v>
      </c>
      <c r="C2566" s="1">
        <v>42331</v>
      </c>
      <c r="D2566" t="s">
        <v>57</v>
      </c>
      <c r="E2566" t="s">
        <v>8</v>
      </c>
      <c r="F2566" s="1">
        <v>42332</v>
      </c>
      <c r="G2566">
        <f>F2566-C2566</f>
        <v>1</v>
      </c>
    </row>
    <row r="2567" spans="1:7" x14ac:dyDescent="0.25">
      <c r="A2567" t="s">
        <v>17</v>
      </c>
      <c r="B2567">
        <v>2015009665</v>
      </c>
      <c r="C2567" s="1">
        <v>42331</v>
      </c>
      <c r="D2567" t="s">
        <v>29</v>
      </c>
      <c r="E2567" t="s">
        <v>8</v>
      </c>
      <c r="F2567" s="1">
        <v>42331</v>
      </c>
      <c r="G2567">
        <f>F2567-C2567</f>
        <v>0</v>
      </c>
    </row>
    <row r="2568" spans="1:7" x14ac:dyDescent="0.25">
      <c r="A2568" t="s">
        <v>17</v>
      </c>
      <c r="B2568">
        <v>2015009667</v>
      </c>
      <c r="C2568" s="1">
        <v>42331</v>
      </c>
      <c r="D2568" t="s">
        <v>59</v>
      </c>
      <c r="E2568" t="s">
        <v>8</v>
      </c>
      <c r="F2568" s="1">
        <v>42332</v>
      </c>
      <c r="G2568">
        <f>F2568-C2568</f>
        <v>1</v>
      </c>
    </row>
    <row r="2569" spans="1:7" x14ac:dyDescent="0.25">
      <c r="A2569" t="s">
        <v>17</v>
      </c>
      <c r="B2569">
        <v>2015009690</v>
      </c>
      <c r="C2569" s="1">
        <v>42331</v>
      </c>
      <c r="D2569" t="s">
        <v>10</v>
      </c>
      <c r="E2569" t="s">
        <v>7</v>
      </c>
      <c r="F2569" s="1">
        <v>42331</v>
      </c>
      <c r="G2569">
        <f>F2569-C2569</f>
        <v>0</v>
      </c>
    </row>
    <row r="2570" spans="1:7" x14ac:dyDescent="0.25">
      <c r="A2570" t="s">
        <v>17</v>
      </c>
      <c r="B2570">
        <v>2015009700</v>
      </c>
      <c r="C2570" s="1">
        <v>42332</v>
      </c>
      <c r="D2570" t="s">
        <v>10</v>
      </c>
      <c r="E2570" t="s">
        <v>7</v>
      </c>
      <c r="F2570" s="1">
        <v>42332</v>
      </c>
      <c r="G2570">
        <f>F2570-C2570</f>
        <v>0</v>
      </c>
    </row>
    <row r="2571" spans="1:7" x14ac:dyDescent="0.25">
      <c r="A2571" t="s">
        <v>17</v>
      </c>
      <c r="B2571">
        <v>2015009708</v>
      </c>
      <c r="C2571" s="1">
        <v>42332</v>
      </c>
      <c r="D2571" t="s">
        <v>29</v>
      </c>
      <c r="E2571" t="s">
        <v>8</v>
      </c>
      <c r="F2571" s="1">
        <v>42334</v>
      </c>
      <c r="G2571">
        <f>F2571-C2571</f>
        <v>2</v>
      </c>
    </row>
    <row r="2572" spans="1:7" x14ac:dyDescent="0.25">
      <c r="A2572" t="s">
        <v>17</v>
      </c>
      <c r="B2572">
        <v>2015009712</v>
      </c>
      <c r="C2572" s="1">
        <v>42332</v>
      </c>
      <c r="D2572" t="s">
        <v>52</v>
      </c>
      <c r="E2572" t="s">
        <v>8</v>
      </c>
      <c r="F2572" s="1">
        <v>42332</v>
      </c>
      <c r="G2572">
        <f>F2572-C2572</f>
        <v>0</v>
      </c>
    </row>
    <row r="2573" spans="1:7" x14ac:dyDescent="0.25">
      <c r="A2573" t="s">
        <v>17</v>
      </c>
      <c r="B2573">
        <v>2015009714</v>
      </c>
      <c r="C2573" s="1">
        <v>42332</v>
      </c>
      <c r="D2573" t="s">
        <v>36</v>
      </c>
      <c r="E2573" t="s">
        <v>8</v>
      </c>
      <c r="F2573" s="1">
        <v>42333</v>
      </c>
      <c r="G2573">
        <f>F2573-C2573</f>
        <v>1</v>
      </c>
    </row>
    <row r="2574" spans="1:7" x14ac:dyDescent="0.25">
      <c r="A2574" t="s">
        <v>17</v>
      </c>
      <c r="B2574">
        <v>2015009716</v>
      </c>
      <c r="C2574" s="1">
        <v>42332</v>
      </c>
      <c r="D2574" t="s">
        <v>23</v>
      </c>
      <c r="E2574" t="s">
        <v>8</v>
      </c>
      <c r="F2574" s="1">
        <v>42332</v>
      </c>
      <c r="G2574">
        <f>F2574-C2574</f>
        <v>0</v>
      </c>
    </row>
    <row r="2575" spans="1:7" x14ac:dyDescent="0.25">
      <c r="A2575" t="s">
        <v>17</v>
      </c>
      <c r="B2575">
        <v>2015009717</v>
      </c>
      <c r="C2575" s="1">
        <v>42332</v>
      </c>
      <c r="D2575" t="s">
        <v>20</v>
      </c>
      <c r="E2575" t="s">
        <v>8</v>
      </c>
      <c r="F2575" s="1">
        <v>42333</v>
      </c>
      <c r="G2575">
        <f>F2575-C2575</f>
        <v>1</v>
      </c>
    </row>
    <row r="2576" spans="1:7" x14ac:dyDescent="0.25">
      <c r="A2576" t="s">
        <v>17</v>
      </c>
      <c r="B2576">
        <v>2015009718</v>
      </c>
      <c r="C2576" s="1">
        <v>42332</v>
      </c>
      <c r="D2576" t="s">
        <v>36</v>
      </c>
      <c r="E2576" t="s">
        <v>8</v>
      </c>
      <c r="F2576" s="1">
        <v>42332</v>
      </c>
      <c r="G2576">
        <f>F2576-C2576</f>
        <v>0</v>
      </c>
    </row>
    <row r="2577" spans="1:7" x14ac:dyDescent="0.25">
      <c r="A2577" t="s">
        <v>17</v>
      </c>
      <c r="B2577">
        <v>2015009719</v>
      </c>
      <c r="C2577" s="1">
        <v>42332</v>
      </c>
      <c r="D2577" t="s">
        <v>6</v>
      </c>
      <c r="E2577" t="s">
        <v>8</v>
      </c>
      <c r="F2577" s="1">
        <v>42332</v>
      </c>
      <c r="G2577">
        <f>F2577-C2577</f>
        <v>0</v>
      </c>
    </row>
    <row r="2578" spans="1:7" x14ac:dyDescent="0.25">
      <c r="A2578" t="s">
        <v>17</v>
      </c>
      <c r="B2578">
        <v>2015009727</v>
      </c>
      <c r="C2578" s="1">
        <v>42332</v>
      </c>
      <c r="D2578" t="s">
        <v>9</v>
      </c>
      <c r="E2578" t="s">
        <v>8</v>
      </c>
      <c r="F2578" s="1">
        <v>42334</v>
      </c>
      <c r="G2578">
        <f>F2578-C2578</f>
        <v>2</v>
      </c>
    </row>
    <row r="2579" spans="1:7" x14ac:dyDescent="0.25">
      <c r="A2579" t="s">
        <v>17</v>
      </c>
      <c r="B2579">
        <v>2015009740</v>
      </c>
      <c r="C2579" s="1">
        <v>42332</v>
      </c>
      <c r="D2579" t="s">
        <v>6</v>
      </c>
      <c r="E2579" t="s">
        <v>8</v>
      </c>
      <c r="F2579" s="1">
        <v>42333</v>
      </c>
      <c r="G2579">
        <f>F2579-C2579</f>
        <v>1</v>
      </c>
    </row>
    <row r="2580" spans="1:7" x14ac:dyDescent="0.25">
      <c r="A2580" t="s">
        <v>17</v>
      </c>
      <c r="B2580">
        <v>2015009749</v>
      </c>
      <c r="C2580" s="1">
        <v>42333</v>
      </c>
      <c r="D2580" t="s">
        <v>52</v>
      </c>
      <c r="E2580" t="s">
        <v>8</v>
      </c>
      <c r="F2580" s="1">
        <v>42333</v>
      </c>
      <c r="G2580">
        <f>F2580-C2580</f>
        <v>0</v>
      </c>
    </row>
    <row r="2581" spans="1:7" x14ac:dyDescent="0.25">
      <c r="A2581" t="s">
        <v>17</v>
      </c>
      <c r="B2581">
        <v>2015009752</v>
      </c>
      <c r="C2581" s="1">
        <v>42333</v>
      </c>
      <c r="D2581" t="s">
        <v>20</v>
      </c>
      <c r="E2581" t="s">
        <v>8</v>
      </c>
      <c r="F2581" s="1">
        <v>42333</v>
      </c>
      <c r="G2581">
        <f>F2581-C2581</f>
        <v>0</v>
      </c>
    </row>
    <row r="2582" spans="1:7" x14ac:dyDescent="0.25">
      <c r="A2582" t="s">
        <v>17</v>
      </c>
      <c r="B2582">
        <v>2015009754</v>
      </c>
      <c r="C2582" s="1">
        <v>42333</v>
      </c>
      <c r="D2582" t="s">
        <v>26</v>
      </c>
      <c r="E2582" t="s">
        <v>8</v>
      </c>
      <c r="F2582" s="1">
        <v>42333</v>
      </c>
      <c r="G2582">
        <f>F2582-C2582</f>
        <v>0</v>
      </c>
    </row>
    <row r="2583" spans="1:7" x14ac:dyDescent="0.25">
      <c r="A2583" t="s">
        <v>17</v>
      </c>
      <c r="B2583">
        <v>2015009755</v>
      </c>
      <c r="C2583" s="1">
        <v>42333</v>
      </c>
      <c r="D2583" t="s">
        <v>10</v>
      </c>
      <c r="E2583" t="s">
        <v>7</v>
      </c>
      <c r="F2583" s="1">
        <v>42333</v>
      </c>
      <c r="G2583">
        <f>F2583-C2583</f>
        <v>0</v>
      </c>
    </row>
    <row r="2584" spans="1:7" x14ac:dyDescent="0.25">
      <c r="A2584" t="s">
        <v>17</v>
      </c>
      <c r="B2584">
        <v>2015009756</v>
      </c>
      <c r="C2584" s="1">
        <v>42333</v>
      </c>
      <c r="D2584" t="s">
        <v>6</v>
      </c>
      <c r="E2584" t="s">
        <v>8</v>
      </c>
      <c r="F2584" s="1">
        <v>42333</v>
      </c>
      <c r="G2584">
        <f>F2584-C2584</f>
        <v>0</v>
      </c>
    </row>
    <row r="2585" spans="1:7" x14ac:dyDescent="0.25">
      <c r="A2585" t="s">
        <v>17</v>
      </c>
      <c r="B2585">
        <v>2015009773</v>
      </c>
      <c r="C2585" s="1">
        <v>42333</v>
      </c>
      <c r="D2585" t="s">
        <v>36</v>
      </c>
      <c r="E2585" t="s">
        <v>8</v>
      </c>
      <c r="F2585" s="1">
        <v>42334</v>
      </c>
      <c r="G2585">
        <f>F2585-C2585</f>
        <v>1</v>
      </c>
    </row>
    <row r="2586" spans="1:7" x14ac:dyDescent="0.25">
      <c r="A2586" t="s">
        <v>17</v>
      </c>
      <c r="B2586">
        <v>2015009777</v>
      </c>
      <c r="C2586" s="1">
        <v>42333</v>
      </c>
      <c r="D2586" t="s">
        <v>74</v>
      </c>
      <c r="E2586" t="s">
        <v>8</v>
      </c>
      <c r="F2586" s="1">
        <v>42335</v>
      </c>
      <c r="G2586">
        <f>F2586-C2586</f>
        <v>2</v>
      </c>
    </row>
    <row r="2587" spans="1:7" x14ac:dyDescent="0.25">
      <c r="A2587" t="s">
        <v>17</v>
      </c>
      <c r="B2587">
        <v>2015009783</v>
      </c>
      <c r="C2587" s="1">
        <v>42333</v>
      </c>
      <c r="D2587" t="s">
        <v>40</v>
      </c>
      <c r="E2587" t="s">
        <v>8</v>
      </c>
      <c r="F2587" s="1">
        <v>42334</v>
      </c>
      <c r="G2587">
        <f>F2587-C2587</f>
        <v>1</v>
      </c>
    </row>
    <row r="2588" spans="1:7" x14ac:dyDescent="0.25">
      <c r="A2588" t="s">
        <v>17</v>
      </c>
      <c r="B2588">
        <v>2015009788</v>
      </c>
      <c r="C2588" s="1">
        <v>42334</v>
      </c>
      <c r="D2588" t="s">
        <v>31</v>
      </c>
      <c r="E2588" t="s">
        <v>8</v>
      </c>
      <c r="F2588" s="1">
        <v>42335</v>
      </c>
      <c r="G2588">
        <f>F2588-C2588</f>
        <v>1</v>
      </c>
    </row>
    <row r="2589" spans="1:7" x14ac:dyDescent="0.25">
      <c r="A2589" t="s">
        <v>17</v>
      </c>
      <c r="B2589">
        <v>2015009791</v>
      </c>
      <c r="C2589" s="1">
        <v>42334</v>
      </c>
      <c r="D2589" t="s">
        <v>36</v>
      </c>
      <c r="E2589" t="s">
        <v>8</v>
      </c>
      <c r="F2589" s="1">
        <v>42334</v>
      </c>
      <c r="G2589">
        <f>F2589-C2589</f>
        <v>0</v>
      </c>
    </row>
    <row r="2590" spans="1:7" x14ac:dyDescent="0.25">
      <c r="A2590" t="s">
        <v>17</v>
      </c>
      <c r="B2590">
        <v>2015009795</v>
      </c>
      <c r="C2590" s="1">
        <v>42334</v>
      </c>
      <c r="D2590" t="s">
        <v>12</v>
      </c>
      <c r="E2590" t="s">
        <v>8</v>
      </c>
      <c r="F2590" s="1">
        <v>42335</v>
      </c>
      <c r="G2590">
        <f>F2590-C2590</f>
        <v>1</v>
      </c>
    </row>
    <row r="2591" spans="1:7" x14ac:dyDescent="0.25">
      <c r="A2591" t="s">
        <v>17</v>
      </c>
      <c r="B2591">
        <v>2015009799</v>
      </c>
      <c r="C2591" s="1">
        <v>42334</v>
      </c>
      <c r="D2591" t="s">
        <v>36</v>
      </c>
      <c r="E2591" t="s">
        <v>8</v>
      </c>
      <c r="F2591" s="1">
        <v>42335</v>
      </c>
      <c r="G2591">
        <f>F2591-C2591</f>
        <v>1</v>
      </c>
    </row>
    <row r="2592" spans="1:7" x14ac:dyDescent="0.25">
      <c r="A2592" t="s">
        <v>17</v>
      </c>
      <c r="B2592">
        <v>2015009801</v>
      </c>
      <c r="C2592" s="1">
        <v>42334</v>
      </c>
      <c r="D2592" t="s">
        <v>23</v>
      </c>
      <c r="E2592" t="s">
        <v>8</v>
      </c>
      <c r="F2592" s="1">
        <v>42334</v>
      </c>
      <c r="G2592">
        <f>F2592-C2592</f>
        <v>0</v>
      </c>
    </row>
    <row r="2593" spans="1:7" x14ac:dyDescent="0.25">
      <c r="A2593" t="s">
        <v>17</v>
      </c>
      <c r="B2593">
        <v>2015009805</v>
      </c>
      <c r="C2593" s="1">
        <v>42334</v>
      </c>
      <c r="D2593" t="s">
        <v>19</v>
      </c>
      <c r="E2593" t="s">
        <v>8</v>
      </c>
      <c r="F2593" s="1">
        <v>42334</v>
      </c>
      <c r="G2593">
        <f>F2593-C2593</f>
        <v>0</v>
      </c>
    </row>
    <row r="2594" spans="1:7" x14ac:dyDescent="0.25">
      <c r="A2594" t="s">
        <v>17</v>
      </c>
      <c r="B2594">
        <v>2015009812</v>
      </c>
      <c r="C2594" s="1">
        <v>42334</v>
      </c>
      <c r="D2594" t="s">
        <v>52</v>
      </c>
      <c r="E2594" t="s">
        <v>8</v>
      </c>
      <c r="F2594" s="1">
        <v>42334</v>
      </c>
      <c r="G2594">
        <f>F2594-C2594</f>
        <v>0</v>
      </c>
    </row>
    <row r="2595" spans="1:7" x14ac:dyDescent="0.25">
      <c r="A2595" t="s">
        <v>17</v>
      </c>
      <c r="B2595">
        <v>2015009820</v>
      </c>
      <c r="C2595" s="1">
        <v>42334</v>
      </c>
      <c r="D2595" t="s">
        <v>29</v>
      </c>
      <c r="E2595" t="s">
        <v>8</v>
      </c>
      <c r="F2595" s="1">
        <v>42335</v>
      </c>
      <c r="G2595">
        <f>F2595-C2595</f>
        <v>1</v>
      </c>
    </row>
    <row r="2596" spans="1:7" x14ac:dyDescent="0.25">
      <c r="A2596" t="s">
        <v>17</v>
      </c>
      <c r="B2596">
        <v>2015009822</v>
      </c>
      <c r="C2596" s="1">
        <v>42334</v>
      </c>
      <c r="D2596" t="s">
        <v>19</v>
      </c>
      <c r="E2596" t="s">
        <v>8</v>
      </c>
      <c r="F2596" s="1">
        <v>42335</v>
      </c>
      <c r="G2596">
        <f>F2596-C2596</f>
        <v>1</v>
      </c>
    </row>
    <row r="2597" spans="1:7" x14ac:dyDescent="0.25">
      <c r="A2597" t="s">
        <v>17</v>
      </c>
      <c r="B2597">
        <v>2015009829</v>
      </c>
      <c r="C2597" s="1">
        <v>42335</v>
      </c>
      <c r="D2597" t="s">
        <v>37</v>
      </c>
      <c r="E2597" t="s">
        <v>8</v>
      </c>
      <c r="F2597" s="1">
        <v>42335</v>
      </c>
      <c r="G2597">
        <f>F2597-C2597</f>
        <v>0</v>
      </c>
    </row>
    <row r="2598" spans="1:7" x14ac:dyDescent="0.25">
      <c r="A2598" t="s">
        <v>17</v>
      </c>
      <c r="B2598">
        <v>2015009835</v>
      </c>
      <c r="C2598" s="1">
        <v>42335</v>
      </c>
      <c r="D2598" t="s">
        <v>56</v>
      </c>
      <c r="E2598" t="s">
        <v>8</v>
      </c>
      <c r="F2598" s="1">
        <v>42338</v>
      </c>
      <c r="G2598">
        <f>F2598-C2598</f>
        <v>3</v>
      </c>
    </row>
    <row r="2599" spans="1:7" x14ac:dyDescent="0.25">
      <c r="A2599" t="s">
        <v>17</v>
      </c>
      <c r="B2599">
        <v>2015009838</v>
      </c>
      <c r="C2599" s="1">
        <v>42335</v>
      </c>
      <c r="D2599" t="s">
        <v>63</v>
      </c>
      <c r="E2599" t="s">
        <v>8</v>
      </c>
      <c r="F2599" s="1">
        <v>42338</v>
      </c>
      <c r="G2599">
        <f>F2599-C2599</f>
        <v>3</v>
      </c>
    </row>
    <row r="2600" spans="1:7" x14ac:dyDescent="0.25">
      <c r="A2600" t="s">
        <v>17</v>
      </c>
      <c r="B2600">
        <v>2015009851</v>
      </c>
      <c r="C2600" s="1">
        <v>42335</v>
      </c>
      <c r="D2600" t="s">
        <v>49</v>
      </c>
      <c r="E2600" t="s">
        <v>8</v>
      </c>
      <c r="F2600" s="1">
        <v>42338</v>
      </c>
      <c r="G2600">
        <f>F2600-C2600</f>
        <v>3</v>
      </c>
    </row>
    <row r="2601" spans="1:7" x14ac:dyDescent="0.25">
      <c r="A2601" t="s">
        <v>17</v>
      </c>
      <c r="B2601">
        <v>2015009857</v>
      </c>
      <c r="C2601" s="1">
        <v>42338</v>
      </c>
      <c r="D2601" t="s">
        <v>6</v>
      </c>
      <c r="E2601" t="s">
        <v>8</v>
      </c>
      <c r="F2601" s="1">
        <v>42338</v>
      </c>
      <c r="G2601">
        <f>F2601-C2601</f>
        <v>0</v>
      </c>
    </row>
    <row r="2602" spans="1:7" x14ac:dyDescent="0.25">
      <c r="A2602" t="s">
        <v>17</v>
      </c>
      <c r="B2602">
        <v>2015009859</v>
      </c>
      <c r="C2602" s="1">
        <v>42338</v>
      </c>
      <c r="D2602" t="s">
        <v>62</v>
      </c>
      <c r="E2602" t="s">
        <v>8</v>
      </c>
      <c r="F2602" s="1">
        <v>42338</v>
      </c>
      <c r="G2602">
        <f>F2602-C2602</f>
        <v>0</v>
      </c>
    </row>
    <row r="2603" spans="1:7" x14ac:dyDescent="0.25">
      <c r="A2603" t="s">
        <v>17</v>
      </c>
      <c r="B2603">
        <v>2015009861</v>
      </c>
      <c r="C2603" s="1">
        <v>42338</v>
      </c>
      <c r="D2603" t="s">
        <v>23</v>
      </c>
      <c r="E2603" t="s">
        <v>8</v>
      </c>
      <c r="F2603" s="1">
        <v>42338</v>
      </c>
      <c r="G2603">
        <f>F2603-C2603</f>
        <v>0</v>
      </c>
    </row>
    <row r="2604" spans="1:7" x14ac:dyDescent="0.25">
      <c r="A2604" t="s">
        <v>17</v>
      </c>
      <c r="B2604">
        <v>2015009865</v>
      </c>
      <c r="C2604" s="1">
        <v>42338</v>
      </c>
      <c r="D2604" t="s">
        <v>49</v>
      </c>
      <c r="E2604" t="s">
        <v>8</v>
      </c>
      <c r="F2604" s="1">
        <v>42338</v>
      </c>
      <c r="G2604">
        <f>F2604-C2604</f>
        <v>0</v>
      </c>
    </row>
    <row r="2605" spans="1:7" x14ac:dyDescent="0.25">
      <c r="A2605" t="s">
        <v>17</v>
      </c>
      <c r="B2605">
        <v>2015009873</v>
      </c>
      <c r="C2605" s="1">
        <v>42338</v>
      </c>
      <c r="D2605" t="s">
        <v>31</v>
      </c>
      <c r="E2605" t="s">
        <v>8</v>
      </c>
      <c r="F2605" s="1">
        <v>42339</v>
      </c>
      <c r="G2605">
        <f>F2605-C2605</f>
        <v>1</v>
      </c>
    </row>
    <row r="2606" spans="1:7" x14ac:dyDescent="0.25">
      <c r="A2606" t="s">
        <v>17</v>
      </c>
      <c r="B2606">
        <v>2015009883</v>
      </c>
      <c r="C2606" s="1">
        <v>42338</v>
      </c>
      <c r="D2606" t="s">
        <v>19</v>
      </c>
      <c r="E2606" t="s">
        <v>8</v>
      </c>
      <c r="F2606" s="1">
        <v>42338</v>
      </c>
      <c r="G2606">
        <f>F2606-C2606</f>
        <v>0</v>
      </c>
    </row>
    <row r="2607" spans="1:7" x14ac:dyDescent="0.25">
      <c r="A2607" t="s">
        <v>17</v>
      </c>
      <c r="B2607">
        <v>2015009898</v>
      </c>
      <c r="C2607" s="1">
        <v>42339</v>
      </c>
      <c r="D2607" t="s">
        <v>36</v>
      </c>
      <c r="E2607" t="s">
        <v>8</v>
      </c>
      <c r="F2607" s="1">
        <v>42339</v>
      </c>
      <c r="G2607">
        <f>F2607-C2607</f>
        <v>0</v>
      </c>
    </row>
    <row r="2608" spans="1:7" x14ac:dyDescent="0.25">
      <c r="A2608" t="s">
        <v>17</v>
      </c>
      <c r="B2608">
        <v>2015009901</v>
      </c>
      <c r="C2608" s="1">
        <v>42339</v>
      </c>
      <c r="D2608" t="s">
        <v>10</v>
      </c>
      <c r="E2608" t="s">
        <v>7</v>
      </c>
      <c r="F2608" s="1">
        <v>42339</v>
      </c>
      <c r="G2608">
        <f>F2608-C2608</f>
        <v>0</v>
      </c>
    </row>
    <row r="2609" spans="1:7" x14ac:dyDescent="0.25">
      <c r="A2609" t="s">
        <v>17</v>
      </c>
      <c r="B2609">
        <v>2015009911</v>
      </c>
      <c r="C2609" s="1">
        <v>42339</v>
      </c>
      <c r="D2609" t="s">
        <v>13</v>
      </c>
      <c r="E2609" t="s">
        <v>8</v>
      </c>
      <c r="F2609" s="1">
        <v>42339</v>
      </c>
      <c r="G2609">
        <f>F2609-C2609</f>
        <v>0</v>
      </c>
    </row>
    <row r="2610" spans="1:7" x14ac:dyDescent="0.25">
      <c r="A2610" t="s">
        <v>17</v>
      </c>
      <c r="B2610">
        <v>2015009912</v>
      </c>
      <c r="C2610" s="1">
        <v>42339</v>
      </c>
      <c r="D2610" t="s">
        <v>37</v>
      </c>
      <c r="E2610" t="s">
        <v>8</v>
      </c>
      <c r="F2610" s="1">
        <v>42339</v>
      </c>
      <c r="G2610">
        <f>F2610-C2610</f>
        <v>0</v>
      </c>
    </row>
    <row r="2611" spans="1:7" x14ac:dyDescent="0.25">
      <c r="A2611" t="s">
        <v>17</v>
      </c>
      <c r="B2611">
        <v>2015009913</v>
      </c>
      <c r="C2611" s="1">
        <v>42339</v>
      </c>
      <c r="D2611" t="s">
        <v>20</v>
      </c>
      <c r="E2611" t="s">
        <v>8</v>
      </c>
      <c r="F2611" s="1">
        <v>42339</v>
      </c>
      <c r="G2611">
        <f>F2611-C2611</f>
        <v>0</v>
      </c>
    </row>
    <row r="2612" spans="1:7" x14ac:dyDescent="0.25">
      <c r="A2612" t="s">
        <v>17</v>
      </c>
      <c r="B2612">
        <v>2015009915</v>
      </c>
      <c r="C2612" s="1">
        <v>42339</v>
      </c>
      <c r="D2612" t="s">
        <v>38</v>
      </c>
      <c r="E2612" t="s">
        <v>8</v>
      </c>
      <c r="F2612" s="1">
        <v>42339</v>
      </c>
      <c r="G2612">
        <f>F2612-C2612</f>
        <v>0</v>
      </c>
    </row>
    <row r="2613" spans="1:7" x14ac:dyDescent="0.25">
      <c r="A2613" t="s">
        <v>17</v>
      </c>
      <c r="B2613">
        <v>2015009921</v>
      </c>
      <c r="C2613" s="1">
        <v>42339</v>
      </c>
      <c r="D2613" t="s">
        <v>64</v>
      </c>
      <c r="E2613" t="s">
        <v>7</v>
      </c>
      <c r="F2613" s="1">
        <v>42342</v>
      </c>
      <c r="G2613">
        <f>F2613-C2613</f>
        <v>3</v>
      </c>
    </row>
    <row r="2614" spans="1:7" x14ac:dyDescent="0.25">
      <c r="A2614" t="s">
        <v>17</v>
      </c>
      <c r="B2614">
        <v>2015009922</v>
      </c>
      <c r="C2614" s="1">
        <v>42339</v>
      </c>
      <c r="D2614" t="s">
        <v>13</v>
      </c>
      <c r="E2614" t="s">
        <v>8</v>
      </c>
      <c r="F2614" s="1">
        <v>42339</v>
      </c>
      <c r="G2614">
        <f>F2614-C2614</f>
        <v>0</v>
      </c>
    </row>
    <row r="2615" spans="1:7" x14ac:dyDescent="0.25">
      <c r="A2615" t="s">
        <v>17</v>
      </c>
      <c r="B2615">
        <v>2015009923</v>
      </c>
      <c r="C2615" s="1">
        <v>42339</v>
      </c>
      <c r="D2615" t="s">
        <v>27</v>
      </c>
      <c r="E2615" t="s">
        <v>8</v>
      </c>
      <c r="F2615" s="1">
        <v>42339</v>
      </c>
      <c r="G2615">
        <f>F2615-C2615</f>
        <v>0</v>
      </c>
    </row>
    <row r="2616" spans="1:7" x14ac:dyDescent="0.25">
      <c r="A2616" t="s">
        <v>17</v>
      </c>
      <c r="B2616">
        <v>2015009924</v>
      </c>
      <c r="C2616" s="1">
        <v>42339</v>
      </c>
      <c r="D2616" t="s">
        <v>51</v>
      </c>
      <c r="E2616" t="s">
        <v>8</v>
      </c>
      <c r="F2616" s="1">
        <v>42347</v>
      </c>
      <c r="G2616">
        <f>F2616-C2616</f>
        <v>8</v>
      </c>
    </row>
    <row r="2617" spans="1:7" x14ac:dyDescent="0.25">
      <c r="A2617" t="s">
        <v>17</v>
      </c>
      <c r="B2617">
        <v>2015009925</v>
      </c>
      <c r="C2617" s="1">
        <v>42339</v>
      </c>
      <c r="D2617" t="s">
        <v>10</v>
      </c>
      <c r="E2617" t="s">
        <v>7</v>
      </c>
      <c r="F2617" s="1">
        <v>42340</v>
      </c>
      <c r="G2617">
        <f>F2617-C2617</f>
        <v>1</v>
      </c>
    </row>
    <row r="2618" spans="1:7" x14ac:dyDescent="0.25">
      <c r="A2618" t="s">
        <v>17</v>
      </c>
      <c r="B2618">
        <v>2015009927</v>
      </c>
      <c r="C2618" s="1">
        <v>42339</v>
      </c>
      <c r="D2618" t="s">
        <v>29</v>
      </c>
      <c r="E2618" t="s">
        <v>8</v>
      </c>
      <c r="F2618" s="1">
        <v>42341</v>
      </c>
      <c r="G2618">
        <f>F2618-C2618</f>
        <v>2</v>
      </c>
    </row>
    <row r="2619" spans="1:7" x14ac:dyDescent="0.25">
      <c r="A2619" t="s">
        <v>17</v>
      </c>
      <c r="B2619">
        <v>2015009938</v>
      </c>
      <c r="C2619" s="1">
        <v>42340</v>
      </c>
      <c r="D2619" t="s">
        <v>10</v>
      </c>
      <c r="E2619" t="s">
        <v>7</v>
      </c>
      <c r="F2619" s="1">
        <v>42341</v>
      </c>
      <c r="G2619">
        <f>F2619-C2619</f>
        <v>1</v>
      </c>
    </row>
    <row r="2620" spans="1:7" x14ac:dyDescent="0.25">
      <c r="A2620" t="s">
        <v>17</v>
      </c>
      <c r="B2620">
        <v>2015009939</v>
      </c>
      <c r="C2620" s="1">
        <v>42340</v>
      </c>
      <c r="D2620" t="s">
        <v>29</v>
      </c>
      <c r="E2620" t="s">
        <v>8</v>
      </c>
      <c r="F2620" s="1">
        <v>42340</v>
      </c>
      <c r="G2620">
        <f>F2620-C2620</f>
        <v>0</v>
      </c>
    </row>
    <row r="2621" spans="1:7" x14ac:dyDescent="0.25">
      <c r="A2621" t="s">
        <v>17</v>
      </c>
      <c r="B2621">
        <v>2015009941</v>
      </c>
      <c r="C2621" s="1">
        <v>42340</v>
      </c>
      <c r="D2621" t="s">
        <v>20</v>
      </c>
      <c r="E2621" t="s">
        <v>8</v>
      </c>
      <c r="F2621" s="1">
        <v>42340</v>
      </c>
      <c r="G2621">
        <f>F2621-C2621</f>
        <v>0</v>
      </c>
    </row>
    <row r="2622" spans="1:7" x14ac:dyDescent="0.25">
      <c r="A2622" t="s">
        <v>17</v>
      </c>
      <c r="B2622">
        <v>2015009955</v>
      </c>
      <c r="C2622" s="1">
        <v>42340</v>
      </c>
      <c r="D2622" t="s">
        <v>10</v>
      </c>
      <c r="E2622" t="s">
        <v>7</v>
      </c>
      <c r="F2622" s="1">
        <v>42341</v>
      </c>
      <c r="G2622">
        <f>F2622-C2622</f>
        <v>1</v>
      </c>
    </row>
    <row r="2623" spans="1:7" x14ac:dyDescent="0.25">
      <c r="A2623" t="s">
        <v>17</v>
      </c>
      <c r="B2623">
        <v>2015009957</v>
      </c>
      <c r="C2623" s="1">
        <v>42340</v>
      </c>
      <c r="D2623" t="s">
        <v>45</v>
      </c>
      <c r="E2623" t="s">
        <v>8</v>
      </c>
      <c r="F2623" s="1">
        <v>42340</v>
      </c>
      <c r="G2623">
        <f>F2623-C2623</f>
        <v>0</v>
      </c>
    </row>
    <row r="2624" spans="1:7" x14ac:dyDescent="0.25">
      <c r="A2624" t="s">
        <v>17</v>
      </c>
      <c r="B2624">
        <v>2015009976</v>
      </c>
      <c r="C2624" s="1">
        <v>42341</v>
      </c>
      <c r="D2624" t="s">
        <v>12</v>
      </c>
      <c r="E2624" t="s">
        <v>8</v>
      </c>
      <c r="F2624" s="1">
        <v>42341</v>
      </c>
      <c r="G2624">
        <f>F2624-C2624</f>
        <v>0</v>
      </c>
    </row>
    <row r="2625" spans="1:7" x14ac:dyDescent="0.25">
      <c r="A2625" t="s">
        <v>17</v>
      </c>
      <c r="B2625">
        <v>2015009980</v>
      </c>
      <c r="C2625" s="1">
        <v>42341</v>
      </c>
      <c r="D2625" t="s">
        <v>51</v>
      </c>
      <c r="E2625" t="s">
        <v>8</v>
      </c>
      <c r="F2625" s="1">
        <v>42342</v>
      </c>
      <c r="G2625">
        <f>F2625-C2625</f>
        <v>1</v>
      </c>
    </row>
    <row r="2626" spans="1:7" x14ac:dyDescent="0.25">
      <c r="A2626" t="s">
        <v>17</v>
      </c>
      <c r="B2626">
        <v>2015009982</v>
      </c>
      <c r="C2626" s="1">
        <v>42341</v>
      </c>
      <c r="D2626" t="s">
        <v>37</v>
      </c>
      <c r="E2626" t="s">
        <v>8</v>
      </c>
      <c r="F2626" s="1">
        <v>42342</v>
      </c>
      <c r="G2626">
        <f>F2626-C2626</f>
        <v>1</v>
      </c>
    </row>
    <row r="2627" spans="1:7" x14ac:dyDescent="0.25">
      <c r="A2627" t="s">
        <v>17</v>
      </c>
      <c r="B2627">
        <v>2015009983</v>
      </c>
      <c r="C2627" s="1">
        <v>42341</v>
      </c>
      <c r="D2627" t="s">
        <v>114</v>
      </c>
      <c r="E2627" t="s">
        <v>8</v>
      </c>
      <c r="F2627" s="1">
        <v>42347</v>
      </c>
      <c r="G2627">
        <f>F2627-C2627</f>
        <v>6</v>
      </c>
    </row>
    <row r="2628" spans="1:7" x14ac:dyDescent="0.25">
      <c r="A2628" t="s">
        <v>17</v>
      </c>
      <c r="B2628">
        <v>2015009993</v>
      </c>
      <c r="C2628" s="1">
        <v>42341</v>
      </c>
      <c r="D2628" t="s">
        <v>23</v>
      </c>
      <c r="E2628" t="s">
        <v>8</v>
      </c>
      <c r="F2628" s="1">
        <v>42341</v>
      </c>
      <c r="G2628">
        <f>F2628-C2628</f>
        <v>0</v>
      </c>
    </row>
    <row r="2629" spans="1:7" x14ac:dyDescent="0.25">
      <c r="A2629" t="s">
        <v>17</v>
      </c>
      <c r="B2629">
        <v>2015010006</v>
      </c>
      <c r="C2629" s="1">
        <v>42342</v>
      </c>
      <c r="D2629" t="s">
        <v>38</v>
      </c>
      <c r="E2629" t="s">
        <v>8</v>
      </c>
      <c r="F2629" s="1">
        <v>42345</v>
      </c>
      <c r="G2629">
        <f>F2629-C2629</f>
        <v>3</v>
      </c>
    </row>
    <row r="2630" spans="1:7" x14ac:dyDescent="0.25">
      <c r="A2630" t="s">
        <v>17</v>
      </c>
      <c r="B2630">
        <v>2015010010</v>
      </c>
      <c r="C2630" s="1">
        <v>42342</v>
      </c>
      <c r="D2630" t="s">
        <v>20</v>
      </c>
      <c r="E2630" t="s">
        <v>8</v>
      </c>
      <c r="F2630" s="1">
        <v>42342</v>
      </c>
      <c r="G2630">
        <f>F2630-C2630</f>
        <v>0</v>
      </c>
    </row>
    <row r="2631" spans="1:7" x14ac:dyDescent="0.25">
      <c r="A2631" t="s">
        <v>17</v>
      </c>
      <c r="B2631">
        <v>2015010011</v>
      </c>
      <c r="C2631" s="1">
        <v>42342</v>
      </c>
      <c r="D2631" t="s">
        <v>63</v>
      </c>
      <c r="E2631" t="s">
        <v>8</v>
      </c>
      <c r="F2631" s="1">
        <v>42348</v>
      </c>
      <c r="G2631">
        <f>F2631-C2631</f>
        <v>6</v>
      </c>
    </row>
    <row r="2632" spans="1:7" x14ac:dyDescent="0.25">
      <c r="A2632" t="s">
        <v>17</v>
      </c>
      <c r="B2632">
        <v>2015010012</v>
      </c>
      <c r="C2632" s="1">
        <v>42342</v>
      </c>
      <c r="D2632" t="s">
        <v>39</v>
      </c>
      <c r="E2632" t="s">
        <v>8</v>
      </c>
      <c r="F2632" s="1">
        <v>42348</v>
      </c>
      <c r="G2632">
        <f>F2632-C2632</f>
        <v>6</v>
      </c>
    </row>
    <row r="2633" spans="1:7" x14ac:dyDescent="0.25">
      <c r="A2633" t="s">
        <v>17</v>
      </c>
      <c r="B2633">
        <v>2015010013</v>
      </c>
      <c r="C2633" s="1">
        <v>42342</v>
      </c>
      <c r="D2633" t="s">
        <v>36</v>
      </c>
      <c r="E2633" t="s">
        <v>8</v>
      </c>
      <c r="F2633" s="1">
        <v>42342</v>
      </c>
      <c r="G2633">
        <f>F2633-C2633</f>
        <v>0</v>
      </c>
    </row>
    <row r="2634" spans="1:7" x14ac:dyDescent="0.25">
      <c r="A2634" t="s">
        <v>17</v>
      </c>
      <c r="B2634">
        <v>2015010017</v>
      </c>
      <c r="C2634" s="1">
        <v>42342</v>
      </c>
      <c r="D2634" t="s">
        <v>39</v>
      </c>
      <c r="E2634" t="s">
        <v>8</v>
      </c>
      <c r="F2634" s="1">
        <v>42348</v>
      </c>
      <c r="G2634">
        <f>F2634-C2634</f>
        <v>6</v>
      </c>
    </row>
    <row r="2635" spans="1:7" x14ac:dyDescent="0.25">
      <c r="A2635" t="s">
        <v>17</v>
      </c>
      <c r="B2635">
        <v>2015010018</v>
      </c>
      <c r="C2635" s="1">
        <v>42342</v>
      </c>
      <c r="D2635" t="s">
        <v>39</v>
      </c>
      <c r="E2635" t="s">
        <v>8</v>
      </c>
      <c r="F2635" s="1">
        <v>42348</v>
      </c>
      <c r="G2635">
        <f>F2635-C2635</f>
        <v>6</v>
      </c>
    </row>
    <row r="2636" spans="1:7" x14ac:dyDescent="0.25">
      <c r="A2636" t="s">
        <v>17</v>
      </c>
      <c r="B2636">
        <v>2015010023</v>
      </c>
      <c r="C2636" s="1">
        <v>42342</v>
      </c>
      <c r="D2636" t="s">
        <v>51</v>
      </c>
      <c r="E2636" t="s">
        <v>8</v>
      </c>
      <c r="F2636" s="1">
        <v>42342</v>
      </c>
      <c r="G2636">
        <f>F2636-C2636</f>
        <v>0</v>
      </c>
    </row>
    <row r="2637" spans="1:7" x14ac:dyDescent="0.25">
      <c r="A2637" t="s">
        <v>17</v>
      </c>
      <c r="B2637">
        <v>2015010024</v>
      </c>
      <c r="C2637" s="1">
        <v>42342</v>
      </c>
      <c r="D2637" t="s">
        <v>37</v>
      </c>
      <c r="E2637" t="s">
        <v>8</v>
      </c>
      <c r="F2637" s="1">
        <v>42342</v>
      </c>
      <c r="G2637">
        <f>F2637-C2637</f>
        <v>0</v>
      </c>
    </row>
    <row r="2638" spans="1:7" x14ac:dyDescent="0.25">
      <c r="A2638" t="s">
        <v>17</v>
      </c>
      <c r="B2638">
        <v>2015010030</v>
      </c>
      <c r="C2638" s="1">
        <v>42342</v>
      </c>
      <c r="D2638" t="s">
        <v>20</v>
      </c>
      <c r="E2638" t="s">
        <v>8</v>
      </c>
      <c r="F2638" s="1">
        <v>42345</v>
      </c>
      <c r="G2638">
        <f>F2638-C2638</f>
        <v>3</v>
      </c>
    </row>
    <row r="2639" spans="1:7" x14ac:dyDescent="0.25">
      <c r="A2639" t="s">
        <v>17</v>
      </c>
      <c r="B2639">
        <v>2015010031</v>
      </c>
      <c r="C2639" s="1">
        <v>42342</v>
      </c>
      <c r="D2639" t="s">
        <v>36</v>
      </c>
      <c r="E2639" t="s">
        <v>8</v>
      </c>
      <c r="F2639" s="1">
        <v>42342</v>
      </c>
      <c r="G2639">
        <f>F2639-C2639</f>
        <v>0</v>
      </c>
    </row>
    <row r="2640" spans="1:7" x14ac:dyDescent="0.25">
      <c r="A2640" t="s">
        <v>17</v>
      </c>
      <c r="B2640">
        <v>2015010041</v>
      </c>
      <c r="C2640" s="1">
        <v>42345</v>
      </c>
      <c r="D2640" t="s">
        <v>27</v>
      </c>
      <c r="E2640" t="s">
        <v>8</v>
      </c>
      <c r="F2640" s="1">
        <v>42347</v>
      </c>
      <c r="G2640">
        <f>F2640-C2640</f>
        <v>2</v>
      </c>
    </row>
    <row r="2641" spans="1:7" x14ac:dyDescent="0.25">
      <c r="A2641" t="s">
        <v>17</v>
      </c>
      <c r="B2641">
        <v>2015010050</v>
      </c>
      <c r="C2641" s="1">
        <v>42345</v>
      </c>
      <c r="D2641" t="s">
        <v>10</v>
      </c>
      <c r="E2641" t="s">
        <v>7</v>
      </c>
      <c r="F2641" s="1">
        <v>42347</v>
      </c>
      <c r="G2641">
        <f>F2641-C2641</f>
        <v>2</v>
      </c>
    </row>
    <row r="2642" spans="1:7" x14ac:dyDescent="0.25">
      <c r="A2642" t="s">
        <v>17</v>
      </c>
      <c r="B2642">
        <v>2015010054</v>
      </c>
      <c r="C2642" s="1">
        <v>42345</v>
      </c>
      <c r="D2642" t="s">
        <v>10</v>
      </c>
      <c r="E2642" t="s">
        <v>7</v>
      </c>
      <c r="F2642" s="1">
        <v>42347</v>
      </c>
      <c r="G2642">
        <f>F2642-C2642</f>
        <v>2</v>
      </c>
    </row>
    <row r="2643" spans="1:7" x14ac:dyDescent="0.25">
      <c r="A2643" t="s">
        <v>17</v>
      </c>
      <c r="B2643">
        <v>2015010056</v>
      </c>
      <c r="C2643" s="1">
        <v>42345</v>
      </c>
      <c r="D2643" t="s">
        <v>20</v>
      </c>
      <c r="E2643" t="s">
        <v>8</v>
      </c>
      <c r="F2643" s="1">
        <v>42347</v>
      </c>
      <c r="G2643">
        <f>F2643-C2643</f>
        <v>2</v>
      </c>
    </row>
    <row r="2644" spans="1:7" x14ac:dyDescent="0.25">
      <c r="A2644" t="s">
        <v>17</v>
      </c>
      <c r="B2644">
        <v>2015010059</v>
      </c>
      <c r="C2644" s="1">
        <v>42345</v>
      </c>
      <c r="D2644" t="s">
        <v>12</v>
      </c>
      <c r="E2644" t="s">
        <v>8</v>
      </c>
      <c r="F2644" s="1">
        <v>42347</v>
      </c>
      <c r="G2644">
        <f>F2644-C2644</f>
        <v>2</v>
      </c>
    </row>
    <row r="2645" spans="1:7" x14ac:dyDescent="0.25">
      <c r="A2645" t="s">
        <v>17</v>
      </c>
      <c r="B2645">
        <v>2015010060</v>
      </c>
      <c r="C2645" s="1">
        <v>42345</v>
      </c>
      <c r="D2645" t="s">
        <v>23</v>
      </c>
      <c r="E2645" t="s">
        <v>8</v>
      </c>
      <c r="F2645" s="1">
        <v>42345</v>
      </c>
      <c r="G2645">
        <f>F2645-C2645</f>
        <v>0</v>
      </c>
    </row>
    <row r="2646" spans="1:7" x14ac:dyDescent="0.25">
      <c r="A2646" t="s">
        <v>17</v>
      </c>
      <c r="B2646">
        <v>2015010082</v>
      </c>
      <c r="C2646" s="1">
        <v>42347</v>
      </c>
      <c r="D2646" t="s">
        <v>64</v>
      </c>
      <c r="E2646" t="s">
        <v>8</v>
      </c>
      <c r="F2646" s="1">
        <v>42352</v>
      </c>
      <c r="G2646">
        <f>F2646-C2646</f>
        <v>5</v>
      </c>
    </row>
    <row r="2647" spans="1:7" x14ac:dyDescent="0.25">
      <c r="A2647" t="s">
        <v>17</v>
      </c>
      <c r="B2647">
        <v>2015010083</v>
      </c>
      <c r="C2647" s="1">
        <v>42347</v>
      </c>
      <c r="D2647" t="s">
        <v>26</v>
      </c>
      <c r="E2647" t="s">
        <v>8</v>
      </c>
      <c r="F2647" s="1">
        <v>42347</v>
      </c>
      <c r="G2647">
        <f>F2647-C2647</f>
        <v>0</v>
      </c>
    </row>
    <row r="2648" spans="1:7" x14ac:dyDescent="0.25">
      <c r="A2648" t="s">
        <v>17</v>
      </c>
      <c r="B2648">
        <v>2015010085</v>
      </c>
      <c r="C2648" s="1">
        <v>42347</v>
      </c>
      <c r="D2648" t="s">
        <v>65</v>
      </c>
      <c r="E2648" t="s">
        <v>8</v>
      </c>
      <c r="F2648" s="1">
        <v>42352</v>
      </c>
      <c r="G2648">
        <f>F2648-C2648</f>
        <v>5</v>
      </c>
    </row>
    <row r="2649" spans="1:7" x14ac:dyDescent="0.25">
      <c r="A2649" t="s">
        <v>17</v>
      </c>
      <c r="B2649">
        <v>2015010090</v>
      </c>
      <c r="C2649" s="1">
        <v>42347</v>
      </c>
      <c r="D2649" t="s">
        <v>10</v>
      </c>
      <c r="E2649" t="s">
        <v>7</v>
      </c>
      <c r="F2649" s="1">
        <v>42348</v>
      </c>
      <c r="G2649">
        <f>F2649-C2649</f>
        <v>1</v>
      </c>
    </row>
    <row r="2650" spans="1:7" x14ac:dyDescent="0.25">
      <c r="A2650" t="s">
        <v>17</v>
      </c>
      <c r="B2650">
        <v>2015010092</v>
      </c>
      <c r="C2650" s="1">
        <v>42347</v>
      </c>
      <c r="D2650" t="s">
        <v>36</v>
      </c>
      <c r="E2650" t="s">
        <v>8</v>
      </c>
      <c r="F2650" s="1">
        <v>42347</v>
      </c>
      <c r="G2650">
        <f>F2650-C2650</f>
        <v>0</v>
      </c>
    </row>
    <row r="2651" spans="1:7" x14ac:dyDescent="0.25">
      <c r="A2651" t="s">
        <v>17</v>
      </c>
      <c r="B2651">
        <v>2015010095</v>
      </c>
      <c r="C2651" s="1">
        <v>42347</v>
      </c>
      <c r="D2651" t="s">
        <v>37</v>
      </c>
      <c r="E2651" t="s">
        <v>8</v>
      </c>
      <c r="F2651" s="1">
        <v>42347</v>
      </c>
      <c r="G2651">
        <f>F2651-C2651</f>
        <v>0</v>
      </c>
    </row>
    <row r="2652" spans="1:7" x14ac:dyDescent="0.25">
      <c r="A2652" t="s">
        <v>17</v>
      </c>
      <c r="B2652">
        <v>2015010096</v>
      </c>
      <c r="C2652" s="1">
        <v>42347</v>
      </c>
      <c r="D2652" t="s">
        <v>48</v>
      </c>
      <c r="E2652" t="s">
        <v>8</v>
      </c>
      <c r="F2652" s="1">
        <v>42347</v>
      </c>
      <c r="G2652">
        <f>F2652-C2652</f>
        <v>0</v>
      </c>
    </row>
    <row r="2653" spans="1:7" x14ac:dyDescent="0.25">
      <c r="A2653" t="s">
        <v>17</v>
      </c>
      <c r="B2653">
        <v>2015010102</v>
      </c>
      <c r="C2653" s="1">
        <v>42347</v>
      </c>
      <c r="D2653" t="s">
        <v>114</v>
      </c>
      <c r="E2653" t="s">
        <v>8</v>
      </c>
      <c r="F2653" s="1">
        <v>42352</v>
      </c>
      <c r="G2653">
        <f>F2653-C2653</f>
        <v>5</v>
      </c>
    </row>
    <row r="2654" spans="1:7" x14ac:dyDescent="0.25">
      <c r="A2654" t="s">
        <v>17</v>
      </c>
      <c r="B2654">
        <v>2015010137</v>
      </c>
      <c r="C2654" s="1">
        <v>42348</v>
      </c>
      <c r="D2654" t="s">
        <v>6</v>
      </c>
      <c r="E2654" t="s">
        <v>8</v>
      </c>
      <c r="F2654" s="1">
        <v>42349</v>
      </c>
      <c r="G2654">
        <f>F2654-C2654</f>
        <v>1</v>
      </c>
    </row>
    <row r="2655" spans="1:7" x14ac:dyDescent="0.25">
      <c r="A2655" t="s">
        <v>17</v>
      </c>
      <c r="B2655">
        <v>2015010144</v>
      </c>
      <c r="C2655" s="1">
        <v>42349</v>
      </c>
      <c r="D2655" t="s">
        <v>19</v>
      </c>
      <c r="E2655" t="s">
        <v>8</v>
      </c>
      <c r="F2655" s="1">
        <v>42349</v>
      </c>
      <c r="G2655">
        <f>F2655-C2655</f>
        <v>0</v>
      </c>
    </row>
    <row r="2656" spans="1:7" x14ac:dyDescent="0.25">
      <c r="A2656" t="s">
        <v>17</v>
      </c>
      <c r="B2656">
        <v>2015010150</v>
      </c>
      <c r="C2656" s="1">
        <v>42349</v>
      </c>
      <c r="D2656" t="s">
        <v>74</v>
      </c>
      <c r="E2656" t="s">
        <v>8</v>
      </c>
      <c r="F2656" s="1">
        <v>42354</v>
      </c>
      <c r="G2656">
        <f>F2656-C2656</f>
        <v>5</v>
      </c>
    </row>
    <row r="2657" spans="1:7" x14ac:dyDescent="0.25">
      <c r="A2657" t="s">
        <v>17</v>
      </c>
      <c r="B2657">
        <v>2015010154</v>
      </c>
      <c r="C2657" s="1">
        <v>42349</v>
      </c>
      <c r="D2657" t="s">
        <v>54</v>
      </c>
      <c r="E2657" t="s">
        <v>8</v>
      </c>
      <c r="F2657" s="1">
        <v>42349</v>
      </c>
      <c r="G2657">
        <f>F2657-C2657</f>
        <v>0</v>
      </c>
    </row>
    <row r="2658" spans="1:7" x14ac:dyDescent="0.25">
      <c r="A2658" t="s">
        <v>17</v>
      </c>
      <c r="B2658">
        <v>2015010157</v>
      </c>
      <c r="C2658" s="1">
        <v>42349</v>
      </c>
      <c r="D2658" t="s">
        <v>36</v>
      </c>
      <c r="E2658" t="s">
        <v>8</v>
      </c>
      <c r="F2658" s="1">
        <v>42352</v>
      </c>
      <c r="G2658">
        <f>F2658-C2658</f>
        <v>3</v>
      </c>
    </row>
    <row r="2659" spans="1:7" x14ac:dyDescent="0.25">
      <c r="A2659" t="s">
        <v>17</v>
      </c>
      <c r="B2659">
        <v>2015010160</v>
      </c>
      <c r="C2659" s="1">
        <v>42349</v>
      </c>
      <c r="D2659" t="s">
        <v>36</v>
      </c>
      <c r="E2659" t="s">
        <v>8</v>
      </c>
      <c r="F2659" s="1">
        <v>42349</v>
      </c>
      <c r="G2659">
        <f>F2659-C2659</f>
        <v>0</v>
      </c>
    </row>
    <row r="2660" spans="1:7" x14ac:dyDescent="0.25">
      <c r="A2660" t="s">
        <v>17</v>
      </c>
      <c r="B2660">
        <v>2015010161</v>
      </c>
      <c r="C2660" s="1">
        <v>42349</v>
      </c>
      <c r="D2660" t="s">
        <v>23</v>
      </c>
      <c r="E2660" t="s">
        <v>8</v>
      </c>
      <c r="F2660" s="1">
        <v>42349</v>
      </c>
      <c r="G2660">
        <f>F2660-C2660</f>
        <v>0</v>
      </c>
    </row>
    <row r="2661" spans="1:7" x14ac:dyDescent="0.25">
      <c r="A2661" t="s">
        <v>17</v>
      </c>
      <c r="B2661">
        <v>2015010163</v>
      </c>
      <c r="C2661" s="1">
        <v>42349</v>
      </c>
      <c r="D2661" t="s">
        <v>36</v>
      </c>
      <c r="E2661" t="s">
        <v>8</v>
      </c>
      <c r="F2661" s="1">
        <v>42349</v>
      </c>
      <c r="G2661">
        <f>F2661-C2661</f>
        <v>0</v>
      </c>
    </row>
    <row r="2662" spans="1:7" x14ac:dyDescent="0.25">
      <c r="A2662" t="s">
        <v>17</v>
      </c>
      <c r="B2662">
        <v>2015010164</v>
      </c>
      <c r="C2662" s="1">
        <v>42349</v>
      </c>
      <c r="D2662" t="s">
        <v>51</v>
      </c>
      <c r="E2662" t="s">
        <v>8</v>
      </c>
      <c r="F2662" s="1">
        <v>42349</v>
      </c>
      <c r="G2662">
        <f>F2662-C2662</f>
        <v>0</v>
      </c>
    </row>
    <row r="2663" spans="1:7" x14ac:dyDescent="0.25">
      <c r="A2663" t="s">
        <v>17</v>
      </c>
      <c r="B2663">
        <v>2015010167</v>
      </c>
      <c r="C2663" s="1">
        <v>42352</v>
      </c>
      <c r="D2663" t="s">
        <v>10</v>
      </c>
      <c r="E2663" t="s">
        <v>7</v>
      </c>
      <c r="F2663" s="1">
        <v>42352</v>
      </c>
      <c r="G2663">
        <f>F2663-C2663</f>
        <v>0</v>
      </c>
    </row>
    <row r="2664" spans="1:7" x14ac:dyDescent="0.25">
      <c r="A2664" t="s">
        <v>17</v>
      </c>
      <c r="B2664">
        <v>2015010168</v>
      </c>
      <c r="C2664" s="1">
        <v>42352</v>
      </c>
      <c r="D2664" t="s">
        <v>10</v>
      </c>
      <c r="E2664" t="s">
        <v>7</v>
      </c>
      <c r="F2664" s="1">
        <v>42353</v>
      </c>
      <c r="G2664">
        <f>F2664-C2664</f>
        <v>1</v>
      </c>
    </row>
    <row r="2665" spans="1:7" x14ac:dyDescent="0.25">
      <c r="A2665" t="s">
        <v>17</v>
      </c>
      <c r="B2665">
        <v>2015010172</v>
      </c>
      <c r="C2665" s="1">
        <v>42352</v>
      </c>
      <c r="D2665" t="s">
        <v>12</v>
      </c>
      <c r="E2665" t="s">
        <v>8</v>
      </c>
      <c r="F2665" s="1">
        <v>42352</v>
      </c>
      <c r="G2665">
        <f>F2665-C2665</f>
        <v>0</v>
      </c>
    </row>
    <row r="2666" spans="1:7" x14ac:dyDescent="0.25">
      <c r="A2666" t="s">
        <v>17</v>
      </c>
      <c r="B2666">
        <v>2015010178</v>
      </c>
      <c r="C2666" s="1">
        <v>42352</v>
      </c>
      <c r="D2666" t="s">
        <v>9</v>
      </c>
      <c r="E2666" t="s">
        <v>8</v>
      </c>
      <c r="F2666" s="1">
        <v>42352</v>
      </c>
      <c r="G2666">
        <f>F2666-C2666</f>
        <v>0</v>
      </c>
    </row>
    <row r="2667" spans="1:7" x14ac:dyDescent="0.25">
      <c r="A2667" t="s">
        <v>17</v>
      </c>
      <c r="B2667">
        <v>2015010179</v>
      </c>
      <c r="C2667" s="1">
        <v>42352</v>
      </c>
      <c r="D2667" t="s">
        <v>6</v>
      </c>
      <c r="E2667" t="s">
        <v>8</v>
      </c>
      <c r="F2667" s="1">
        <v>42353</v>
      </c>
      <c r="G2667">
        <f>F2667-C2667</f>
        <v>1</v>
      </c>
    </row>
    <row r="2668" spans="1:7" x14ac:dyDescent="0.25">
      <c r="A2668" t="s">
        <v>17</v>
      </c>
      <c r="B2668">
        <v>2015010180</v>
      </c>
      <c r="C2668" s="1">
        <v>42352</v>
      </c>
      <c r="D2668" t="s">
        <v>20</v>
      </c>
      <c r="E2668" t="s">
        <v>8</v>
      </c>
      <c r="F2668" s="1">
        <v>42353</v>
      </c>
      <c r="G2668">
        <f>F2668-C2668</f>
        <v>1</v>
      </c>
    </row>
    <row r="2669" spans="1:7" x14ac:dyDescent="0.25">
      <c r="A2669" t="s">
        <v>17</v>
      </c>
      <c r="B2669">
        <v>2015010184</v>
      </c>
      <c r="C2669" s="1">
        <v>42352</v>
      </c>
      <c r="D2669" t="s">
        <v>18</v>
      </c>
      <c r="E2669" t="s">
        <v>8</v>
      </c>
      <c r="F2669" s="1">
        <v>42352</v>
      </c>
      <c r="G2669">
        <f>F2669-C2669</f>
        <v>0</v>
      </c>
    </row>
    <row r="2670" spans="1:7" x14ac:dyDescent="0.25">
      <c r="A2670" t="s">
        <v>17</v>
      </c>
      <c r="B2670">
        <v>2015010190</v>
      </c>
      <c r="C2670" s="1">
        <v>42352</v>
      </c>
      <c r="D2670" t="s">
        <v>37</v>
      </c>
      <c r="E2670" t="s">
        <v>8</v>
      </c>
      <c r="F2670" s="1">
        <v>42352</v>
      </c>
      <c r="G2670">
        <f>F2670-C2670</f>
        <v>0</v>
      </c>
    </row>
    <row r="2671" spans="1:7" x14ac:dyDescent="0.25">
      <c r="A2671" t="s">
        <v>17</v>
      </c>
      <c r="B2671">
        <v>2015010192</v>
      </c>
      <c r="C2671" s="1">
        <v>42352</v>
      </c>
      <c r="D2671" t="s">
        <v>36</v>
      </c>
      <c r="E2671" t="s">
        <v>8</v>
      </c>
      <c r="F2671" s="1">
        <v>42353</v>
      </c>
      <c r="G2671">
        <f>F2671-C2671</f>
        <v>1</v>
      </c>
    </row>
    <row r="2672" spans="1:7" x14ac:dyDescent="0.25">
      <c r="A2672" t="s">
        <v>17</v>
      </c>
      <c r="B2672">
        <v>2015010199</v>
      </c>
      <c r="C2672" s="1">
        <v>42352</v>
      </c>
      <c r="D2672" t="s">
        <v>36</v>
      </c>
      <c r="E2672" t="s">
        <v>8</v>
      </c>
      <c r="F2672" s="1">
        <v>42353</v>
      </c>
      <c r="G2672">
        <f>F2672-C2672</f>
        <v>1</v>
      </c>
    </row>
    <row r="2673" spans="1:7" x14ac:dyDescent="0.25">
      <c r="A2673" t="s">
        <v>17</v>
      </c>
      <c r="B2673">
        <v>2015010210</v>
      </c>
      <c r="C2673" s="1">
        <v>42353</v>
      </c>
      <c r="D2673" t="s">
        <v>6</v>
      </c>
      <c r="E2673" t="s">
        <v>8</v>
      </c>
      <c r="F2673" s="1">
        <v>42353</v>
      </c>
      <c r="G2673">
        <f>F2673-C2673</f>
        <v>0</v>
      </c>
    </row>
    <row r="2674" spans="1:7" x14ac:dyDescent="0.25">
      <c r="A2674" t="s">
        <v>17</v>
      </c>
      <c r="B2674">
        <v>2015010236</v>
      </c>
      <c r="C2674" s="1">
        <v>42354</v>
      </c>
      <c r="D2674" t="s">
        <v>37</v>
      </c>
      <c r="E2674" t="s">
        <v>8</v>
      </c>
      <c r="F2674" s="1">
        <v>42354</v>
      </c>
      <c r="G2674">
        <f>F2674-C2674</f>
        <v>0</v>
      </c>
    </row>
    <row r="2675" spans="1:7" x14ac:dyDescent="0.25">
      <c r="A2675" t="s">
        <v>17</v>
      </c>
      <c r="B2675">
        <v>2015010237</v>
      </c>
      <c r="C2675" s="1">
        <v>42354</v>
      </c>
      <c r="D2675" t="s">
        <v>48</v>
      </c>
      <c r="E2675" t="s">
        <v>8</v>
      </c>
      <c r="F2675" s="1">
        <v>42354</v>
      </c>
      <c r="G2675">
        <f>F2675-C2675</f>
        <v>0</v>
      </c>
    </row>
    <row r="2676" spans="1:7" x14ac:dyDescent="0.25">
      <c r="A2676" t="s">
        <v>17</v>
      </c>
      <c r="B2676">
        <v>2015010239</v>
      </c>
      <c r="C2676" s="1">
        <v>42354</v>
      </c>
      <c r="D2676" t="s">
        <v>72</v>
      </c>
      <c r="E2676" t="s">
        <v>8</v>
      </c>
      <c r="F2676" s="1">
        <v>42355</v>
      </c>
      <c r="G2676">
        <f>F2676-C2676</f>
        <v>1</v>
      </c>
    </row>
    <row r="2677" spans="1:7" x14ac:dyDescent="0.25">
      <c r="A2677" t="s">
        <v>17</v>
      </c>
      <c r="B2677">
        <v>2015010241</v>
      </c>
      <c r="C2677" s="1">
        <v>42354</v>
      </c>
      <c r="D2677" t="s">
        <v>27</v>
      </c>
      <c r="E2677" t="s">
        <v>8</v>
      </c>
      <c r="F2677" s="1">
        <v>42354</v>
      </c>
      <c r="G2677">
        <f>F2677-C2677</f>
        <v>0</v>
      </c>
    </row>
    <row r="2678" spans="1:7" x14ac:dyDescent="0.25">
      <c r="A2678" t="s">
        <v>17</v>
      </c>
      <c r="B2678">
        <v>2015010243</v>
      </c>
      <c r="C2678" s="1">
        <v>42354</v>
      </c>
      <c r="D2678" t="s">
        <v>37</v>
      </c>
      <c r="E2678" t="s">
        <v>8</v>
      </c>
      <c r="F2678" s="1">
        <v>42355</v>
      </c>
      <c r="G2678">
        <f>F2678-C2678</f>
        <v>1</v>
      </c>
    </row>
    <row r="2679" spans="1:7" x14ac:dyDescent="0.25">
      <c r="A2679" t="s">
        <v>17</v>
      </c>
      <c r="B2679">
        <v>2015010247</v>
      </c>
      <c r="C2679" s="1">
        <v>42354</v>
      </c>
      <c r="D2679" t="s">
        <v>37</v>
      </c>
      <c r="E2679" t="s">
        <v>8</v>
      </c>
      <c r="F2679" s="1">
        <v>42355</v>
      </c>
      <c r="G2679">
        <f>F2679-C2679</f>
        <v>1</v>
      </c>
    </row>
    <row r="2680" spans="1:7" x14ac:dyDescent="0.25">
      <c r="A2680" t="s">
        <v>17</v>
      </c>
      <c r="B2680">
        <v>2015010257</v>
      </c>
      <c r="C2680" s="1">
        <v>42355</v>
      </c>
      <c r="D2680" t="s">
        <v>36</v>
      </c>
      <c r="E2680" t="s">
        <v>8</v>
      </c>
      <c r="F2680" s="1">
        <v>42355</v>
      </c>
      <c r="G2680">
        <f>F2680-C2680</f>
        <v>0</v>
      </c>
    </row>
    <row r="2681" spans="1:7" x14ac:dyDescent="0.25">
      <c r="A2681" t="s">
        <v>17</v>
      </c>
      <c r="B2681">
        <v>2015010261</v>
      </c>
      <c r="C2681" s="1">
        <v>42355</v>
      </c>
      <c r="D2681" t="s">
        <v>19</v>
      </c>
      <c r="E2681" t="s">
        <v>8</v>
      </c>
      <c r="F2681" s="1">
        <v>42355</v>
      </c>
      <c r="G2681">
        <f>F2681-C2681</f>
        <v>0</v>
      </c>
    </row>
    <row r="2682" spans="1:7" x14ac:dyDescent="0.25">
      <c r="A2682" t="s">
        <v>17</v>
      </c>
      <c r="B2682">
        <v>2015010269</v>
      </c>
      <c r="C2682" s="1">
        <v>42355</v>
      </c>
      <c r="D2682" t="s">
        <v>6</v>
      </c>
      <c r="E2682" t="s">
        <v>8</v>
      </c>
      <c r="F2682" s="1">
        <v>42356</v>
      </c>
      <c r="G2682">
        <f>F2682-C2682</f>
        <v>1</v>
      </c>
    </row>
    <row r="2683" spans="1:7" x14ac:dyDescent="0.25">
      <c r="A2683" t="s">
        <v>17</v>
      </c>
      <c r="B2683">
        <v>2015010273</v>
      </c>
      <c r="C2683" s="1">
        <v>42355</v>
      </c>
      <c r="D2683" t="s">
        <v>23</v>
      </c>
      <c r="E2683" t="s">
        <v>8</v>
      </c>
      <c r="F2683" s="1">
        <v>42355</v>
      </c>
      <c r="G2683">
        <f>F2683-C2683</f>
        <v>0</v>
      </c>
    </row>
    <row r="2684" spans="1:7" x14ac:dyDescent="0.25">
      <c r="A2684" t="s">
        <v>17</v>
      </c>
      <c r="B2684">
        <v>2015010283</v>
      </c>
      <c r="C2684" s="1">
        <v>42355</v>
      </c>
      <c r="D2684" t="s">
        <v>49</v>
      </c>
      <c r="E2684" t="s">
        <v>8</v>
      </c>
      <c r="F2684" s="1">
        <v>42356</v>
      </c>
      <c r="G2684">
        <f>F2684-C2684</f>
        <v>1</v>
      </c>
    </row>
    <row r="2685" spans="1:7" x14ac:dyDescent="0.25">
      <c r="A2685" t="s">
        <v>17</v>
      </c>
      <c r="B2685">
        <v>2015010287</v>
      </c>
      <c r="C2685" s="1">
        <v>42355</v>
      </c>
      <c r="D2685" t="s">
        <v>36</v>
      </c>
      <c r="E2685" t="s">
        <v>8</v>
      </c>
      <c r="F2685" s="1">
        <v>42355</v>
      </c>
      <c r="G2685">
        <f>F2685-C2685</f>
        <v>0</v>
      </c>
    </row>
    <row r="2686" spans="1:7" x14ac:dyDescent="0.25">
      <c r="A2686" t="s">
        <v>17</v>
      </c>
      <c r="B2686">
        <v>2015010288</v>
      </c>
      <c r="C2686" s="1">
        <v>42355</v>
      </c>
      <c r="D2686" t="s">
        <v>6</v>
      </c>
      <c r="E2686" t="s">
        <v>8</v>
      </c>
      <c r="F2686" s="1">
        <v>42356</v>
      </c>
      <c r="G2686">
        <f>F2686-C2686</f>
        <v>1</v>
      </c>
    </row>
    <row r="2687" spans="1:7" x14ac:dyDescent="0.25">
      <c r="A2687" t="s">
        <v>17</v>
      </c>
      <c r="B2687">
        <v>2015010291</v>
      </c>
      <c r="C2687" s="1">
        <v>42356</v>
      </c>
      <c r="D2687" t="s">
        <v>37</v>
      </c>
      <c r="E2687" t="s">
        <v>8</v>
      </c>
      <c r="F2687" s="1">
        <v>42356</v>
      </c>
      <c r="G2687">
        <f>F2687-C2687</f>
        <v>0</v>
      </c>
    </row>
    <row r="2688" spans="1:7" x14ac:dyDescent="0.25">
      <c r="A2688" t="s">
        <v>17</v>
      </c>
      <c r="B2688">
        <v>2015010299</v>
      </c>
      <c r="C2688" s="1">
        <v>42356</v>
      </c>
      <c r="D2688" t="s">
        <v>10</v>
      </c>
      <c r="E2688" t="s">
        <v>7</v>
      </c>
      <c r="F2688" s="1">
        <v>42356</v>
      </c>
      <c r="G2688">
        <f>F2688-C2688</f>
        <v>0</v>
      </c>
    </row>
    <row r="2689" spans="1:7" x14ac:dyDescent="0.25">
      <c r="A2689" t="s">
        <v>17</v>
      </c>
      <c r="B2689">
        <v>2015010308</v>
      </c>
      <c r="C2689" s="1">
        <v>42356</v>
      </c>
      <c r="D2689" t="s">
        <v>45</v>
      </c>
      <c r="E2689" t="s">
        <v>8</v>
      </c>
      <c r="F2689" s="1">
        <v>42356</v>
      </c>
      <c r="G2689">
        <f>F2689-C2689</f>
        <v>0</v>
      </c>
    </row>
    <row r="2690" spans="1:7" x14ac:dyDescent="0.25">
      <c r="A2690" t="s">
        <v>17</v>
      </c>
      <c r="B2690">
        <v>2015010310</v>
      </c>
      <c r="C2690" s="1">
        <v>42356</v>
      </c>
      <c r="D2690" t="s">
        <v>36</v>
      </c>
      <c r="E2690" t="s">
        <v>8</v>
      </c>
      <c r="F2690" s="1">
        <v>42359</v>
      </c>
      <c r="G2690">
        <f>F2690-C2690</f>
        <v>3</v>
      </c>
    </row>
    <row r="2691" spans="1:7" x14ac:dyDescent="0.25">
      <c r="A2691" t="s">
        <v>17</v>
      </c>
      <c r="B2691">
        <v>2015010332</v>
      </c>
      <c r="C2691" s="1">
        <v>42359</v>
      </c>
      <c r="D2691" t="s">
        <v>23</v>
      </c>
      <c r="E2691" t="s">
        <v>8</v>
      </c>
      <c r="F2691" s="1">
        <v>42360</v>
      </c>
      <c r="G2691">
        <f>F2691-C2691</f>
        <v>1</v>
      </c>
    </row>
    <row r="2692" spans="1:7" x14ac:dyDescent="0.25">
      <c r="A2692" t="s">
        <v>17</v>
      </c>
      <c r="B2692">
        <v>2015010343</v>
      </c>
      <c r="C2692" s="1">
        <v>42359</v>
      </c>
      <c r="D2692" t="s">
        <v>36</v>
      </c>
      <c r="E2692" t="s">
        <v>8</v>
      </c>
      <c r="F2692" s="1">
        <v>42360</v>
      </c>
      <c r="G2692">
        <f>F2692-C2692</f>
        <v>1</v>
      </c>
    </row>
    <row r="2693" spans="1:7" x14ac:dyDescent="0.25">
      <c r="A2693" t="s">
        <v>17</v>
      </c>
      <c r="B2693">
        <v>2015010353</v>
      </c>
      <c r="C2693" s="1">
        <v>42360</v>
      </c>
      <c r="D2693" t="s">
        <v>47</v>
      </c>
      <c r="E2693" t="s">
        <v>8</v>
      </c>
      <c r="F2693" s="1">
        <v>42360</v>
      </c>
      <c r="G2693">
        <f>F2693-C2693</f>
        <v>0</v>
      </c>
    </row>
    <row r="2694" spans="1:7" x14ac:dyDescent="0.25">
      <c r="A2694" t="s">
        <v>17</v>
      </c>
      <c r="B2694">
        <v>2015010356</v>
      </c>
      <c r="C2694" s="1">
        <v>42360</v>
      </c>
      <c r="D2694" t="s">
        <v>23</v>
      </c>
      <c r="E2694" t="s">
        <v>8</v>
      </c>
      <c r="F2694" s="1">
        <v>42361</v>
      </c>
      <c r="G2694">
        <f>F2694-C2694</f>
        <v>1</v>
      </c>
    </row>
    <row r="2695" spans="1:7" x14ac:dyDescent="0.25">
      <c r="A2695" t="s">
        <v>17</v>
      </c>
      <c r="B2695">
        <v>2015010363</v>
      </c>
      <c r="C2695" s="1">
        <v>42360</v>
      </c>
      <c r="D2695" t="s">
        <v>37</v>
      </c>
      <c r="E2695" t="s">
        <v>8</v>
      </c>
      <c r="F2695" s="1">
        <v>42361</v>
      </c>
      <c r="G2695">
        <f>F2695-C2695</f>
        <v>1</v>
      </c>
    </row>
    <row r="2696" spans="1:7" x14ac:dyDescent="0.25">
      <c r="A2696" t="s">
        <v>17</v>
      </c>
      <c r="B2696">
        <v>2015010364</v>
      </c>
      <c r="C2696" s="1">
        <v>42360</v>
      </c>
      <c r="D2696" t="s">
        <v>27</v>
      </c>
      <c r="E2696" t="s">
        <v>8</v>
      </c>
      <c r="F2696" s="1">
        <v>42361</v>
      </c>
      <c r="G2696">
        <f>F2696-C2696</f>
        <v>1</v>
      </c>
    </row>
    <row r="2697" spans="1:7" x14ac:dyDescent="0.25">
      <c r="A2697" t="s">
        <v>17</v>
      </c>
      <c r="B2697">
        <v>2015010369</v>
      </c>
      <c r="C2697" s="1">
        <v>42360</v>
      </c>
      <c r="D2697" t="s">
        <v>47</v>
      </c>
      <c r="E2697" t="s">
        <v>8</v>
      </c>
      <c r="F2697" s="1">
        <v>42361</v>
      </c>
      <c r="G2697">
        <f>F2697-C2697</f>
        <v>1</v>
      </c>
    </row>
    <row r="2698" spans="1:7" x14ac:dyDescent="0.25">
      <c r="A2698" t="s">
        <v>17</v>
      </c>
      <c r="B2698">
        <v>2015010378</v>
      </c>
      <c r="C2698" s="1">
        <v>42361</v>
      </c>
      <c r="D2698" t="s">
        <v>10</v>
      </c>
      <c r="E2698" t="s">
        <v>7</v>
      </c>
      <c r="F2698" s="1">
        <v>42366</v>
      </c>
      <c r="G2698">
        <f>F2698-C2698</f>
        <v>5</v>
      </c>
    </row>
    <row r="2699" spans="1:7" x14ac:dyDescent="0.25">
      <c r="A2699" t="s">
        <v>17</v>
      </c>
      <c r="B2699">
        <v>2015010389</v>
      </c>
      <c r="C2699" s="1">
        <v>42361</v>
      </c>
      <c r="D2699" t="s">
        <v>36</v>
      </c>
      <c r="E2699" t="s">
        <v>8</v>
      </c>
      <c r="F2699" s="1">
        <v>42361</v>
      </c>
      <c r="G2699">
        <f>F2699-C2699</f>
        <v>0</v>
      </c>
    </row>
    <row r="2700" spans="1:7" x14ac:dyDescent="0.25">
      <c r="A2700" t="s">
        <v>17</v>
      </c>
      <c r="B2700">
        <v>2015010430</v>
      </c>
      <c r="C2700" s="1">
        <v>42366</v>
      </c>
      <c r="D2700" t="s">
        <v>6</v>
      </c>
      <c r="E2700" t="s">
        <v>8</v>
      </c>
      <c r="F2700" s="1">
        <v>42366</v>
      </c>
      <c r="G2700">
        <f>F2700-C2700</f>
        <v>0</v>
      </c>
    </row>
    <row r="2701" spans="1:7" x14ac:dyDescent="0.25">
      <c r="A2701" t="s">
        <v>17</v>
      </c>
      <c r="B2701">
        <v>2015010431</v>
      </c>
      <c r="C2701" s="1">
        <v>42366</v>
      </c>
      <c r="D2701" t="s">
        <v>6</v>
      </c>
      <c r="E2701" t="s">
        <v>8</v>
      </c>
      <c r="F2701" s="1">
        <v>42367</v>
      </c>
      <c r="G2701">
        <f>F2701-C2701</f>
        <v>1</v>
      </c>
    </row>
    <row r="2702" spans="1:7" x14ac:dyDescent="0.25">
      <c r="A2702" t="s">
        <v>17</v>
      </c>
      <c r="B2702">
        <v>2015010437</v>
      </c>
      <c r="C2702" s="1">
        <v>42366</v>
      </c>
      <c r="D2702" t="s">
        <v>36</v>
      </c>
      <c r="E2702" t="s">
        <v>8</v>
      </c>
      <c r="F2702" s="1">
        <v>42367</v>
      </c>
      <c r="G2702">
        <f>F2702-C2702</f>
        <v>1</v>
      </c>
    </row>
    <row r="2703" spans="1:7" x14ac:dyDescent="0.25">
      <c r="A2703" t="s">
        <v>17</v>
      </c>
      <c r="B2703">
        <v>2015010442</v>
      </c>
      <c r="C2703" s="1">
        <v>42367</v>
      </c>
      <c r="D2703" t="s">
        <v>10</v>
      </c>
      <c r="E2703" t="s">
        <v>7</v>
      </c>
      <c r="F2703" s="1">
        <v>42367</v>
      </c>
      <c r="G2703">
        <f>F2703-C2703</f>
        <v>0</v>
      </c>
    </row>
    <row r="2704" spans="1:7" x14ac:dyDescent="0.25">
      <c r="A2704" t="s">
        <v>17</v>
      </c>
      <c r="B2704">
        <v>2015010450</v>
      </c>
      <c r="C2704" s="1">
        <v>42367</v>
      </c>
      <c r="D2704" t="s">
        <v>36</v>
      </c>
      <c r="E2704" t="s">
        <v>8</v>
      </c>
      <c r="F2704" s="1">
        <v>42368</v>
      </c>
      <c r="G2704">
        <f>F2704-C2704</f>
        <v>1</v>
      </c>
    </row>
    <row r="2705" spans="1:7" x14ac:dyDescent="0.25">
      <c r="A2705" t="s">
        <v>17</v>
      </c>
      <c r="B2705">
        <v>2015010458</v>
      </c>
      <c r="C2705" s="1">
        <v>42367</v>
      </c>
      <c r="D2705" t="s">
        <v>9</v>
      </c>
      <c r="E2705" t="s">
        <v>8</v>
      </c>
      <c r="F2705" s="1">
        <v>42367</v>
      </c>
      <c r="G2705">
        <f>F2705-C2705</f>
        <v>0</v>
      </c>
    </row>
    <row r="2706" spans="1:7" x14ac:dyDescent="0.25">
      <c r="A2706" t="s">
        <v>17</v>
      </c>
      <c r="B2706">
        <v>2015010475</v>
      </c>
      <c r="C2706" s="1">
        <v>42368</v>
      </c>
      <c r="D2706" t="s">
        <v>10</v>
      </c>
      <c r="E2706" t="s">
        <v>7</v>
      </c>
      <c r="F2706" s="1">
        <v>42373</v>
      </c>
      <c r="G2706">
        <f>F2706-C2706</f>
        <v>5</v>
      </c>
    </row>
  </sheetData>
  <autoFilter ref="A1:G2706"/>
  <sortState ref="A2:H2706">
    <sortCondition ref="A2:A2706"/>
    <sortCondition ref="B2:B2706"/>
  </sortState>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Fernanda Taborda Herrera</dc:creator>
  <cp:lastModifiedBy>Michell Andrea Velez Mazuera</cp:lastModifiedBy>
  <dcterms:created xsi:type="dcterms:W3CDTF">2019-09-27T16:47:14Z</dcterms:created>
  <dcterms:modified xsi:type="dcterms:W3CDTF">2022-05-24T20:03:04Z</dcterms:modified>
</cp:coreProperties>
</file>