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TD" sheetId="1" r:id="rId4"/>
    <sheet state="visible" name="BD EMPRESAS" sheetId="2" r:id="rId5"/>
  </sheets>
  <definedNames>
    <definedName hidden="1" localSheetId="1" name="_xlnm._FilterDatabase">'BD EMPRESAS'!$A$2:$F$306</definedName>
  </definedNames>
  <calcPr/>
  <pivotCaches>
    <pivotCache cacheId="0" r:id="rId6"/>
  </pivotCaches>
  <extLst>
    <ext uri="GoogleSheetsCustomDataVersion2">
      <go:sheetsCustomData xmlns:go="http://customooxmlschemas.google.com/" r:id="rId7" roundtripDataChecksum="BgMjwixlI8ueoINeOB6lDfgMEZcLaSILOMe0aGSv6VE="/>
    </ext>
  </extLst>
</workbook>
</file>

<file path=xl/sharedStrings.xml><?xml version="1.0" encoding="utf-8"?>
<sst xmlns="http://schemas.openxmlformats.org/spreadsheetml/2006/main" count="1535" uniqueCount="922">
  <si>
    <t>Ciudad</t>
  </si>
  <si>
    <t>Cali</t>
  </si>
  <si>
    <t>Dagua</t>
  </si>
  <si>
    <t>Jamundí</t>
  </si>
  <si>
    <t>La cumbre</t>
  </si>
  <si>
    <t>Vijes</t>
  </si>
  <si>
    <t>Yumbo</t>
  </si>
  <si>
    <t>Suma total</t>
  </si>
  <si>
    <t>NIT</t>
  </si>
  <si>
    <t>EMPRESA</t>
  </si>
  <si>
    <t>CELULAR</t>
  </si>
  <si>
    <t>CORREO</t>
  </si>
  <si>
    <t>Dirección</t>
  </si>
  <si>
    <t>Sector</t>
  </si>
  <si>
    <t>Aventours Travel</t>
  </si>
  <si>
    <t>nugoba65@hotmail.com</t>
  </si>
  <si>
    <t>Avenida 4 a oeste N 42 29</t>
  </si>
  <si>
    <t>Agencia de viaje</t>
  </si>
  <si>
    <t>Directora De Ventas</t>
  </si>
  <si>
    <t>happytravelcali2022@gmail.com</t>
  </si>
  <si>
    <t>CALLE 17A # 24 113</t>
  </si>
  <si>
    <t>Emerolg Tours Agencia De Viajes</t>
  </si>
  <si>
    <t>olmalar1994@hotmail.com</t>
  </si>
  <si>
    <t>Calle 70 norte #4CN-96</t>
  </si>
  <si>
    <t>Encanto Literario Sas</t>
  </si>
  <si>
    <t>encantoliterario.co@gmail.com</t>
  </si>
  <si>
    <t>Casa 139 Hacienda El Castillo  Conjunto Cedros</t>
  </si>
  <si>
    <t>Privilege Travel Colombia</t>
  </si>
  <si>
    <t>shirlyrojas5@gmail.com</t>
  </si>
  <si>
    <t>Calle 23 n 6a 43</t>
  </si>
  <si>
    <t>Viaja En Familia</t>
  </si>
  <si>
    <t>viajandoenfamilia2019@gmail.com</t>
  </si>
  <si>
    <t>Calle 69A#4C- 44</t>
  </si>
  <si>
    <t>Cali Central Hause</t>
  </si>
  <si>
    <t>crmena@uan.edu.co</t>
  </si>
  <si>
    <t>Av 3 n # 58n - 69</t>
  </si>
  <si>
    <t>Hotelería</t>
  </si>
  <si>
    <t>La Basilica</t>
  </si>
  <si>
    <t>rmystica.1527@gmail.com</t>
  </si>
  <si>
    <t>Km 15 vía al mar  al lado de la estación. De policía  el Saladito  valle del cauca</t>
  </si>
  <si>
    <t>Café Farallones</t>
  </si>
  <si>
    <t>cafefarallones790329@gmail.com</t>
  </si>
  <si>
    <t>Corregimiento San Antonio</t>
  </si>
  <si>
    <t>Establecimientos Gastronómicos</t>
  </si>
  <si>
    <t>Estornino Plaza Café</t>
  </si>
  <si>
    <t>estorninoplazacafe@gmail.com</t>
  </si>
  <si>
    <t>Avenida 9a norte #12n-40</t>
  </si>
  <si>
    <t>Maria Chapola Coffee</t>
  </si>
  <si>
    <t>paula.rodriguezlop@gmail.com</t>
  </si>
  <si>
    <t>Cra. 102 #15-99</t>
  </si>
  <si>
    <t>Mi Molienda Café</t>
  </si>
  <si>
    <t>eamariadelpilar@gmail.com</t>
  </si>
  <si>
    <t>Calle 9 No. 9-24</t>
  </si>
  <si>
    <t>Yala Boutique Cafetería</t>
  </si>
  <si>
    <t>olgavelandia706@gmail.com</t>
  </si>
  <si>
    <t>cra 6 # 2-115</t>
  </si>
  <si>
    <t>Alimentos Tante Sas</t>
  </si>
  <si>
    <t>alimentostante@gmail.com</t>
  </si>
  <si>
    <t>Calle 14 40-10</t>
  </si>
  <si>
    <t>Bodas Y Eventos Cali S.A.S.</t>
  </si>
  <si>
    <t>martacifuentes@hotmail.com</t>
  </si>
  <si>
    <t>Cra 65 # 12 a 89</t>
  </si>
  <si>
    <t>Canapé Pasabocas</t>
  </si>
  <si>
    <t>stephany.posada@correounivalle.edu.co</t>
  </si>
  <si>
    <t>AVENIDA 6 BIS #30N-51</t>
  </si>
  <si>
    <t>Cardona Hansen Ana Maria</t>
  </si>
  <si>
    <t>ana_mariacardona@hotmail.com</t>
  </si>
  <si>
    <t>CRA 50 # 5-173</t>
  </si>
  <si>
    <t>El Kurrulao</t>
  </si>
  <si>
    <t>elcurrulao@gmail.com</t>
  </si>
  <si>
    <t>Calle 3 # 12 A 66</t>
  </si>
  <si>
    <t>Fogón Del  Pacífico</t>
  </si>
  <si>
    <t>Calle 32B#32_33</t>
  </si>
  <si>
    <t>Marin Silva Fernando Antonio</t>
  </si>
  <si>
    <t>fermarin69@hotmail.com</t>
  </si>
  <si>
    <t>Oriundo</t>
  </si>
  <si>
    <t>lauritape@gmail.com</t>
  </si>
  <si>
    <t>Carrera 24c 6oeste 04 Oriundo</t>
  </si>
  <si>
    <t>Tiochef Sas</t>
  </si>
  <si>
    <t>tiochefcali@gmail.com</t>
  </si>
  <si>
    <t>Sector La Flora Cocina Oculta</t>
  </si>
  <si>
    <t>Yolima Eventos Y  Catering</t>
  </si>
  <si>
    <t>yolimaeventosycatering@gmail.com</t>
  </si>
  <si>
    <t>Av.2F #45N-44</t>
  </si>
  <si>
    <t>La 33 St</t>
  </si>
  <si>
    <t>infola33st@gmail.com</t>
  </si>
  <si>
    <t>Carrera 11G #33A 02</t>
  </si>
  <si>
    <t>Lacuadriarepa</t>
  </si>
  <si>
    <t>yanima0530@gmail.com</t>
  </si>
  <si>
    <t>Calle 8 34 85</t>
  </si>
  <si>
    <t>Mmm (Münz Co -Mitbah Lab - Mr. Edd Cocktail Ceviche Gourmet)</t>
  </si>
  <si>
    <t>emunozcusa@yahoo.com</t>
  </si>
  <si>
    <t>Cl25 km 103-105</t>
  </si>
  <si>
    <t>Pizzería El Balso</t>
  </si>
  <si>
    <t>pizzeriaelbalso66@gmail.com</t>
  </si>
  <si>
    <t>Via. A cristo rey km 2</t>
  </si>
  <si>
    <t>Reserva Nido Amarillo</t>
  </si>
  <si>
    <t>reservanidoamarillo@gmail.com</t>
  </si>
  <si>
    <t>Vereda el Porvenir</t>
  </si>
  <si>
    <t>891 Gastrobar</t>
  </si>
  <si>
    <t>891bar.cali@gmail.com</t>
  </si>
  <si>
    <t>Carrera 2 Oeste # 1-37</t>
  </si>
  <si>
    <t>Aca Pacific Dreamers Sas</t>
  </si>
  <si>
    <t>andres.rivadeneira.campo@hotmail.com</t>
  </si>
  <si>
    <t>Calle 60 a #107-104</t>
  </si>
  <si>
    <t>Acá Pacífico Drement</t>
  </si>
  <si>
    <t>carloscuero1608@gmail.com</t>
  </si>
  <si>
    <t>Calle 60a 107-104</t>
  </si>
  <si>
    <t>Ajos Food</t>
  </si>
  <si>
    <t>juliozchef09@gmail.com</t>
  </si>
  <si>
    <t>CRA 42 # 26b - 12</t>
  </si>
  <si>
    <t>Alcoco</t>
  </si>
  <si>
    <t>vanesapedrozarosero@gmail.com</t>
  </si>
  <si>
    <t>CRA 4d#45-13</t>
  </si>
  <si>
    <t>Alere Panadería Artesanal</t>
  </si>
  <si>
    <t>marcosfgonzalez@hotmail.com</t>
  </si>
  <si>
    <t>Calle 24 norte #5cn 06</t>
  </si>
  <si>
    <t>Alimentos La Mejor</t>
  </si>
  <si>
    <t>osoriobermeobrian@gmail.com</t>
  </si>
  <si>
    <t>Calle 23 # 20-19</t>
  </si>
  <si>
    <t>Alimentos Mktikos</t>
  </si>
  <si>
    <t>bvaron@mktikos.com</t>
  </si>
  <si>
    <t>Carrera 2 # 44-66</t>
  </si>
  <si>
    <t>Alma Y Cafe Cali</t>
  </si>
  <si>
    <t>almaycafecali@gmail.com</t>
  </si>
  <si>
    <t>calle 4#9-51 barrio san antonio comuna 3</t>
  </si>
  <si>
    <t>Alto Cielo Vino Artesanal De Mora</t>
  </si>
  <si>
    <t>vanessalosad@hotmail.com</t>
  </si>
  <si>
    <t>Calle 34 # 78-34</t>
  </si>
  <si>
    <t>Amarily Restaurante</t>
  </si>
  <si>
    <t>amarilylemos@yahoo.com</t>
  </si>
  <si>
    <t>Avenida 6 norte 17an29</t>
  </si>
  <si>
    <t>Amore Group Sas</t>
  </si>
  <si>
    <t>k.garcia@alucan.com.co</t>
  </si>
  <si>
    <t>Av 2 norte # 2n 51</t>
  </si>
  <si>
    <t>Anatural</t>
  </si>
  <si>
    <t>amparitogomez1709@gmail.com</t>
  </si>
  <si>
    <t>Calle 67 #1 h bis 42</t>
  </si>
  <si>
    <t>Annybellasdecoraciones</t>
  </si>
  <si>
    <t>milenaburbanov@yahoo.com</t>
  </si>
  <si>
    <t>Cra42b#41_41</t>
  </si>
  <si>
    <t>Arbórea</t>
  </si>
  <si>
    <t>arboreacali@gmail.com</t>
  </si>
  <si>
    <t>Av 7b oeste 14 oeste 06</t>
  </si>
  <si>
    <t>Asados Tizón Llanero Parrilla</t>
  </si>
  <si>
    <t>Theblack0612@hotmail.com</t>
  </si>
  <si>
    <t>Carrera 39g # 51 18 el vallado cali</t>
  </si>
  <si>
    <t>Bareque Cocina</t>
  </si>
  <si>
    <t>barequecali@gmail.com</t>
  </si>
  <si>
    <t>Carrera 9 # 4 02</t>
  </si>
  <si>
    <t>Be Happy</t>
  </si>
  <si>
    <t>dobe05@gmail.com</t>
  </si>
  <si>
    <t>Calle 14c 33-02</t>
  </si>
  <si>
    <t>Bebidas Del Pacífico Las Delicias De Alicia</t>
  </si>
  <si>
    <t>jessilan90129@hotmail.com</t>
  </si>
  <si>
    <t>Kra 26L # 49-52</t>
  </si>
  <si>
    <t>Bebidas Típicas La Tere</t>
  </si>
  <si>
    <t>lateremar@hotmail.com</t>
  </si>
  <si>
    <t>Carrera 5 b #  71-14 / Tejares de Salomia</t>
  </si>
  <si>
    <t>Bera Café</t>
  </si>
  <si>
    <t>beracafecali@gmail.com</t>
  </si>
  <si>
    <t>Cra 6 # 2-10 B/ San Antonio</t>
  </si>
  <si>
    <t>Blend Metropolitan Food</t>
  </si>
  <si>
    <t>inversionesgyacolombia@hotmail.com</t>
  </si>
  <si>
    <t>Cra 66 No. 13e-67</t>
  </si>
  <si>
    <t>Brazz Burger Peñon</t>
  </si>
  <si>
    <t>brazzcocinacolombia@gmail.com</t>
  </si>
  <si>
    <t>Cra 4 # 2 - 06</t>
  </si>
  <si>
    <t>Brazz Cocina Colombia</t>
  </si>
  <si>
    <t>luceronieto97@gmail.com</t>
  </si>
  <si>
    <t>Cra 111 # 18 - 171</t>
  </si>
  <si>
    <t>Buona Pizza M3</t>
  </si>
  <si>
    <t>luceromar73@gmail.com</t>
  </si>
  <si>
    <t>Vía a cristo rey km2</t>
  </si>
  <si>
    <t>Cabo Leones Sas</t>
  </si>
  <si>
    <t>asistentecali.93@gmail.com</t>
  </si>
  <si>
    <t>Cl. 9 Nte. #9 N - 10</t>
  </si>
  <si>
    <t>Café Gardenia</t>
  </si>
  <si>
    <t>lauragaviriav@gmail.com</t>
  </si>
  <si>
    <t>Calle 20N #8N-40</t>
  </si>
  <si>
    <t>Café Mochilero</t>
  </si>
  <si>
    <t>mochilerocoffee@gmail.com</t>
  </si>
  <si>
    <t>Cra 24  # 18E -23</t>
  </si>
  <si>
    <t>Café Saborearte</t>
  </si>
  <si>
    <t>kristinaceliscalderon@gmail.com</t>
  </si>
  <si>
    <t>Calle 52 N 3 N -119 Edificio Portus</t>
  </si>
  <si>
    <t>Café Selvina</t>
  </si>
  <si>
    <t>liliana.soto@cafelaselvina.com</t>
  </si>
  <si>
    <t>Calle 23 Nte #6AN69</t>
  </si>
  <si>
    <t>Candeleo Sas</t>
  </si>
  <si>
    <t>candeleocali@gmail.com</t>
  </si>
  <si>
    <t>Ciudad pacífica</t>
  </si>
  <si>
    <t>Casa Gourmet Charo Cake</t>
  </si>
  <si>
    <t>luisam1812@gmail.com</t>
  </si>
  <si>
    <t>Carrera 13 # 13-13</t>
  </si>
  <si>
    <t>Casa Granada</t>
  </si>
  <si>
    <t>baezaalbanmariadelosangeles@gmail.com</t>
  </si>
  <si>
    <t>Av 9N #10N-31</t>
  </si>
  <si>
    <t>Cava Refugio Del Alma</t>
  </si>
  <si>
    <t>cavarefugiodelalma@gmail.com</t>
  </si>
  <si>
    <t>Borrero Ayerbe km 30</t>
  </si>
  <si>
    <t>Cervecería Usaca</t>
  </si>
  <si>
    <t>janeth_figueroa@hotmail.com</t>
  </si>
  <si>
    <t>Carrera 4 # 4-63</t>
  </si>
  <si>
    <t>Ceviche Lab</t>
  </si>
  <si>
    <t>cevichelabcolombia@gmail.com</t>
  </si>
  <si>
    <t>Kr 26#3-37 San Fernando</t>
  </si>
  <si>
    <t>Chanell Eventos</t>
  </si>
  <si>
    <t>chanellproducciones@gmail.com</t>
  </si>
  <si>
    <t>Calle 2a # 75 - 66</t>
  </si>
  <si>
    <t>Cheladas Company</t>
  </si>
  <si>
    <t>jabadia87@hotmail.com</t>
  </si>
  <si>
    <t>Calle 48 # 86 - 125</t>
  </si>
  <si>
    <t>Chihuahua Hot Dog</t>
  </si>
  <si>
    <t>luanar124@gmail.com</t>
  </si>
  <si>
    <t>Calle 3ra oeste #34-46</t>
  </si>
  <si>
    <t>Chilitaco</t>
  </si>
  <si>
    <t>coordinador.mercadeo@chilitaco.co</t>
  </si>
  <si>
    <t>Contamos con varias sedes (Parque del Perro - Granada - Ciudad Jardín - CC Unicentro - CC Jardín Plaza - CC Llanogrande (Palmira))</t>
  </si>
  <si>
    <t>Corner Burger</t>
  </si>
  <si>
    <t>adrianameneses2005@gmail.com</t>
  </si>
  <si>
    <t>Carrera 97 # 42-10</t>
  </si>
  <si>
    <t>Corporacion Crecer En Paz Y Essperanza</t>
  </si>
  <si>
    <t>acenethrojaslozano@gmail.com</t>
  </si>
  <si>
    <t>Carrera54 no 1a-60</t>
  </si>
  <si>
    <t>Crepas Con Cosas</t>
  </si>
  <si>
    <t>carlosvelasco54@outlook.com</t>
  </si>
  <si>
    <t>Carrera 23 # 52-07</t>
  </si>
  <si>
    <t>Cruji Broaster Chicken</t>
  </si>
  <si>
    <t>adolfoaraujo@hotmail.com</t>
  </si>
  <si>
    <t>Cra 74 # 1c-138</t>
  </si>
  <si>
    <t>Dan Burger</t>
  </si>
  <si>
    <t>danesteban1997@hotmail.com</t>
  </si>
  <si>
    <t>CRA 58 13b-32</t>
  </si>
  <si>
    <t>Dar Pastry</t>
  </si>
  <si>
    <t>dar_pastry@hotmail.com</t>
  </si>
  <si>
    <t>Centro comercial unicentro</t>
  </si>
  <si>
    <t>Delicias 3</t>
  </si>
  <si>
    <t>katherinmontano9161@gmail.com</t>
  </si>
  <si>
    <t>Cra 36# 48-52</t>
  </si>
  <si>
    <t>Delicious Typical Food  Sas</t>
  </si>
  <si>
    <t>ablanco20155@gmail.com</t>
  </si>
  <si>
    <t>Carrera 2d #5898 cali, Valle del Cauca</t>
  </si>
  <si>
    <t>Distrito Burger</t>
  </si>
  <si>
    <t>andresmejia90.10@gmail.com</t>
  </si>
  <si>
    <t>Cra 2 oeste #1 oeste-71</t>
  </si>
  <si>
    <t>Donato Gastrobar</t>
  </si>
  <si>
    <t>alejito9702@gmail.com</t>
  </si>
  <si>
    <t>Calle 2 #4-23</t>
  </si>
  <si>
    <t>Dulcilate</t>
  </si>
  <si>
    <t>dulcilatecali@gmail.com</t>
  </si>
  <si>
    <t>Calle 19b 24b 38</t>
  </si>
  <si>
    <t>Dulcinea</t>
  </si>
  <si>
    <t>leonardocarraracardozo@gmail.com</t>
  </si>
  <si>
    <t>Cr 26 A # 3-54</t>
  </si>
  <si>
    <t>El Balcón Pizzería</t>
  </si>
  <si>
    <t>oscar9116@hotmail.com</t>
  </si>
  <si>
    <t>Vía Cristorey KM 2 Casa #40</t>
  </si>
  <si>
    <t>El Café Del Río Sas</t>
  </si>
  <si>
    <t>valeryrovi1@hotmail.com</t>
  </si>
  <si>
    <t>Calle 11a oeste #15-327 frente al colegio Presentación Aguacatal</t>
  </si>
  <si>
    <t>El Gringo Sas</t>
  </si>
  <si>
    <t>director.comercial@grupoheme.co</t>
  </si>
  <si>
    <t>Cra 3oeste # 1-80</t>
  </si>
  <si>
    <t>Encanta</t>
  </si>
  <si>
    <t>alex.santacruz100@gmail.com</t>
  </si>
  <si>
    <t>Carrera 4 21n 64</t>
  </si>
  <si>
    <t>Epoca Restaurante Video Bar Sas</t>
  </si>
  <si>
    <t>jro_jeniffer@hotmail.com</t>
  </si>
  <si>
    <t>Av 9N 9-69</t>
  </si>
  <si>
    <t>Esquina78Sandwicheria</t>
  </si>
  <si>
    <t>steffannyprado@gmail.com</t>
  </si>
  <si>
    <t>Cra. 28 # 8 oeste 35 b/ los cristales</t>
  </si>
  <si>
    <t>Eventos Amor En Tu Puerta</t>
  </si>
  <si>
    <t>amorentupuerta@gmail.com</t>
  </si>
  <si>
    <t>Calle 13 #23c 76</t>
  </si>
  <si>
    <t>Ffff Sas</t>
  </si>
  <si>
    <t>hildemaro_cardozo@yahoo.com</t>
  </si>
  <si>
    <t>GALERIA ALAMEDA LOCAL 140</t>
  </si>
  <si>
    <t>Fragamanía</t>
  </si>
  <si>
    <t>aleja.sam13@gmail.com</t>
  </si>
  <si>
    <t>Calle 28#86-70</t>
  </si>
  <si>
    <t>Francamente Kombucha</t>
  </si>
  <si>
    <t>elprimocote@gmail.com</t>
  </si>
  <si>
    <t>calle 1 # 3-23</t>
  </si>
  <si>
    <t>Fritanga Buen Frito</t>
  </si>
  <si>
    <t>fritangacali@gmail.com</t>
  </si>
  <si>
    <t>Calle 9 # 51-33</t>
  </si>
  <si>
    <t>Frutos De Mi Tierra Colombia</t>
  </si>
  <si>
    <t>ventasfdmt@gmail.com</t>
  </si>
  <si>
    <t>KR 50 #16-27</t>
  </si>
  <si>
    <t>Fundacion Crecer Feliz</t>
  </si>
  <si>
    <t>Durley1924n@gmail.com</t>
  </si>
  <si>
    <t>Carrera 29a No 56-29</t>
  </si>
  <si>
    <t>Grupo Empresarial La Sebastiana</t>
  </si>
  <si>
    <t>laupardoserna@gmail.com</t>
  </si>
  <si>
    <t>Calle 7 oeste 1-35</t>
  </si>
  <si>
    <t>Grupo Empresarial Suga Sas</t>
  </si>
  <si>
    <t>mosorio@alimentosquesabor.com</t>
  </si>
  <si>
    <t>Calle 46 b 5 n 19</t>
  </si>
  <si>
    <t>Grupo Guadalupe Sas</t>
  </si>
  <si>
    <t>contactocasaguadalupe@gmail.com</t>
  </si>
  <si>
    <t>PREDIO SANTA CLARA DAPA VALLE DEL CAUCA</t>
  </si>
  <si>
    <t>Grupo La Azotea Sas</t>
  </si>
  <si>
    <t>operaciones@zorroazul.co</t>
  </si>
  <si>
    <t>cra 4 # 11-69</t>
  </si>
  <si>
    <t>Grupo Promotor Astor Sas</t>
  </si>
  <si>
    <t>astor.6@hotmail.com</t>
  </si>
  <si>
    <t>Cra 64A #5-55</t>
  </si>
  <si>
    <t>Guadalupecafe</t>
  </si>
  <si>
    <t>nicolasperdomoj@gmail.com</t>
  </si>
  <si>
    <t>Dapa</t>
  </si>
  <si>
    <t>Gulupa Sabores Mágicos</t>
  </si>
  <si>
    <t>gulupasaboresmagicos@gmail.com</t>
  </si>
  <si>
    <t>Calle 2 # 10-35</t>
  </si>
  <si>
    <t>Gustavo Adolfo Erick Meier Bueno</t>
  </si>
  <si>
    <t>sajoniatradicionalemana@hotmail.com</t>
  </si>
  <si>
    <t>CALLE 3 Oeste # 34-36 Parque del Perro</t>
  </si>
  <si>
    <t>Haceres Y Saberes Ancestrales De La  Abuela Tuloa</t>
  </si>
  <si>
    <t>haceresysaberesancestrales@gmail.com</t>
  </si>
  <si>
    <t>Calle 14 # 41-12</t>
  </si>
  <si>
    <t>Harta Pasta</t>
  </si>
  <si>
    <t>davidotero-1808@hotmail.com</t>
  </si>
  <si>
    <t>Av Colombia #9-10</t>
  </si>
  <si>
    <t>Hechizo Restaurante</t>
  </si>
  <si>
    <t>hechizocali@gmail.com</t>
  </si>
  <si>
    <t>Calle 44 Norte # 4BN-44</t>
  </si>
  <si>
    <t>Ind Alim Encanto Colombia</t>
  </si>
  <si>
    <t>fernandoperdomo@icloud.com</t>
  </si>
  <si>
    <t>La dirección de la planta es Calle 10 # 29A-37 Bodega 6 - Parque Industrial y Comercial Arroyohondo</t>
  </si>
  <si>
    <t>Infusionarte</t>
  </si>
  <si>
    <t>infusionarte.col@gmail.com</t>
  </si>
  <si>
    <t>Carrera 6 #2-103</t>
  </si>
  <si>
    <t>Inveesiones F Y M Sas</t>
  </si>
  <si>
    <t>olamaria13@hotmail.com</t>
  </si>
  <si>
    <t>Calle 38 norte # 6 - 36</t>
  </si>
  <si>
    <t>Inversiones Cardenas Suarez S.A.S</t>
  </si>
  <si>
    <t>diego.cardenas@panarabeelmediterraneo.co</t>
  </si>
  <si>
    <t>CALLE 6 #29-50</t>
  </si>
  <si>
    <t>Inversiones Rodicon</t>
  </si>
  <si>
    <t>douglasgravenhorst@gmail.com</t>
  </si>
  <si>
    <t>Calle 15 norte #9n 32</t>
  </si>
  <si>
    <t>Kala Tienda Y Café</t>
  </si>
  <si>
    <t>kalatiendaycafe@gmail.com</t>
  </si>
  <si>
    <t>Calle 3A No 34-34</t>
  </si>
  <si>
    <t>La Casa Del Maiz</t>
  </si>
  <si>
    <t>agridulce3228@gmail.com</t>
  </si>
  <si>
    <t>C#28d2N124C31</t>
  </si>
  <si>
    <t>La Casona Valluna</t>
  </si>
  <si>
    <t>alexamr7911@gmail.com</t>
  </si>
  <si>
    <t>Cra 38 d # 4 c 54</t>
  </si>
  <si>
    <t>La Receta Del Abuelo</t>
  </si>
  <si>
    <t>jk_motos@hotmail.com</t>
  </si>
  <si>
    <t>Cra 10 km2 casa 4b</t>
  </si>
  <si>
    <t>La Sevillana Parrilla Y Carnes</t>
  </si>
  <si>
    <t>analista.mercadeo@lasevillana.com.co</t>
  </si>
  <si>
    <t>calle 25 29-09</t>
  </si>
  <si>
    <t>Lengua De Mariposa - Heladería Artesanal</t>
  </si>
  <si>
    <t>lenguademariposacali@gmail.com</t>
  </si>
  <si>
    <t>Carrera 6 #1-19</t>
  </si>
  <si>
    <t>Lila Cocina D'Origen</t>
  </si>
  <si>
    <t>cperafan10@gmail.com</t>
  </si>
  <si>
    <t>Cra 6 # 2-115</t>
  </si>
  <si>
    <t>Litany Comida Arabe Halal</t>
  </si>
  <si>
    <t>alibultaifg@gmail.com</t>
  </si>
  <si>
    <t>Calle 15 a norte #9n-35 granada y ciudad jardín</t>
  </si>
  <si>
    <t>Living Club</t>
  </si>
  <si>
    <t>gerencia2@la40st.com</t>
  </si>
  <si>
    <t>Cra 40 #11-87</t>
  </si>
  <si>
    <t>Llámame Lupe</t>
  </si>
  <si>
    <t>nicoreo21@gmail.com</t>
  </si>
  <si>
    <t>Vía dapa, callejón las flechas, km 8</t>
  </si>
  <si>
    <t>Los Baristas Co.</t>
  </si>
  <si>
    <t>somos@losbaristas.co</t>
  </si>
  <si>
    <t>Calle 3a # 34 08</t>
  </si>
  <si>
    <t>Los Santos Food Trucks</t>
  </si>
  <si>
    <t>comunicaciones@lossantosfoodtrucks.com</t>
  </si>
  <si>
    <t>Cra 2 #13-36</t>
  </si>
  <si>
    <t>Luisa Orozco</t>
  </si>
  <si>
    <t>orozcoluisamaria@gmail.com</t>
  </si>
  <si>
    <t>calle 8 #20 A 199</t>
  </si>
  <si>
    <t>Macarovi</t>
  </si>
  <si>
    <t>patriciavillegasmora@gmail.com</t>
  </si>
  <si>
    <t>KM 21 CENTRO COMERCIAL LA HERRERIA LOCAL 12</t>
  </si>
  <si>
    <t>Manjar Del Valle</t>
  </si>
  <si>
    <t>marsel.wolf8@gmail.com</t>
  </si>
  <si>
    <t>Cr 1N # 52N-05</t>
  </si>
  <si>
    <t>Mascabado Cocina Artesanal Y Casa De Té</t>
  </si>
  <si>
    <t>mascabado.cali@gmail.com</t>
  </si>
  <si>
    <t>Calle 26 Norte # 5A Norte - 25</t>
  </si>
  <si>
    <t>Mater Arroz</t>
  </si>
  <si>
    <t>baelrestaurante@gmail.com</t>
  </si>
  <si>
    <t>Cra 66a#1d-06</t>
  </si>
  <si>
    <t>Mhelao Gelateria Artigianale</t>
  </si>
  <si>
    <t>mhelaogelateria@gmail.com</t>
  </si>
  <si>
    <t>Cra 39# 31-32</t>
  </si>
  <si>
    <t>Mielo ~ La Sucursal Del Hielo</t>
  </si>
  <si>
    <t>cool.mielo@gmail.com</t>
  </si>
  <si>
    <t>Calle 2 # 12-05, Cali</t>
  </si>
  <si>
    <t>Mielopolis</t>
  </si>
  <si>
    <t>mielopoliscolombia@gmail.com</t>
  </si>
  <si>
    <t>Calle 8 No 23A21</t>
  </si>
  <si>
    <t>Mira Ve Que Rico  - Ruta 52</t>
  </si>
  <si>
    <t>restaurante_ruta52@hotmail.com</t>
  </si>
  <si>
    <t>Calle 52 no 2b - 04 brr Salomia</t>
  </si>
  <si>
    <t>Montesdeoca Origen</t>
  </si>
  <si>
    <t>montesdeocaorigen@gmail.com</t>
  </si>
  <si>
    <t>Carrera 25 #2 -72</t>
  </si>
  <si>
    <t>Mr Tostón</t>
  </si>
  <si>
    <t>garciarosasmairaalexandra@gmail.com</t>
  </si>
  <si>
    <t>Calle 9 6 72 uribe</t>
  </si>
  <si>
    <t>Niceeat.Co</t>
  </si>
  <si>
    <t>ceo@niceeat.co</t>
  </si>
  <si>
    <t>cra 3 #69-59</t>
  </si>
  <si>
    <t>Pan De Vereda Sas</t>
  </si>
  <si>
    <t>pandevereda@ricard.com.co</t>
  </si>
  <si>
    <t>CALLE 13 108 100</t>
  </si>
  <si>
    <t>Panaderias Pasopan Y Pastelpan</t>
  </si>
  <si>
    <t>carorami83@gmail.com</t>
  </si>
  <si>
    <t>calle26e#37-31</t>
  </si>
  <si>
    <t>Pàtti Gelateria Sur Sas</t>
  </si>
  <si>
    <t>maritirelli95@gmail.com</t>
  </si>
  <si>
    <t>CALLE 2 2 58</t>
  </si>
  <si>
    <t>Peñón Plaza</t>
  </si>
  <si>
    <t>jhonny55828@gmail.com</t>
  </si>
  <si>
    <t>Carrera 4 # 2 oeste 02</t>
  </si>
  <si>
    <t>Picoffee Colombia</t>
  </si>
  <si>
    <t>narparpaz@yahoo.com</t>
  </si>
  <si>
    <t>cra8 72b 47</t>
  </si>
  <si>
    <t>Pinino Torres</t>
  </si>
  <si>
    <t>VALERIA.MARIN015@HOTMAIL.COM</t>
  </si>
  <si>
    <t>CLL 27 37 - 40</t>
  </si>
  <si>
    <t>Pizzeria El Rincón De San Antonio</t>
  </si>
  <si>
    <t>johanv144@gmail.com</t>
  </si>
  <si>
    <t>Carrera 10 # 1-203 oeste</t>
  </si>
  <si>
    <t>Plasmego</t>
  </si>
  <si>
    <t>gerencia@plasmego.com.co</t>
  </si>
  <si>
    <t>Carrera 69 # 1-33 oeste</t>
  </si>
  <si>
    <t>Productos Alimenticios Que Sabor</t>
  </si>
  <si>
    <t>gerencia@alimentosquesabor.com</t>
  </si>
  <si>
    <t>Calle 46b 5n 19</t>
  </si>
  <si>
    <t>Productos Qikely Sas</t>
  </si>
  <si>
    <t>recursoshumanos@qikely.com</t>
  </si>
  <si>
    <t>Calle 67 7 c 1bis 15</t>
  </si>
  <si>
    <t>Proyecto Cocina Sas</t>
  </si>
  <si>
    <t>lacocina.comercial@gmail.com</t>
  </si>
  <si>
    <t>Cra 35 #4 41</t>
  </si>
  <si>
    <t>Quinayás Aroma De Cacao</t>
  </si>
  <si>
    <t>quinayasaromadecacao@gmail.com</t>
  </si>
  <si>
    <t>Calle 9 # 51-47</t>
  </si>
  <si>
    <t>Restaurante Bar Absenta</t>
  </si>
  <si>
    <t>jonathangonzalezcano@gmail.com</t>
  </si>
  <si>
    <t>Carrera 2 oeste # 1-08</t>
  </si>
  <si>
    <t>Restaurante Campai Express</t>
  </si>
  <si>
    <t>caro.zapata.giraldo@gmail.com</t>
  </si>
  <si>
    <t>Calle 9 # 64a20</t>
  </si>
  <si>
    <t>Restaurante Cilica</t>
  </si>
  <si>
    <t>cilica.cali@gmail.com</t>
  </si>
  <si>
    <t>Cra 4 oeste # 2 - 02</t>
  </si>
  <si>
    <t>Restaurante Fogón Sazón</t>
  </si>
  <si>
    <t>Johanafernandezbr@gmail.com</t>
  </si>
  <si>
    <t>Cll 3A#19-60</t>
  </si>
  <si>
    <t>Restaurante La Casona Vegetariana</t>
  </si>
  <si>
    <t>maribel.mosquera11@hotmail.com</t>
  </si>
  <si>
    <t>cra 6 # 6-56</t>
  </si>
  <si>
    <t>Rumsabor Timbiquireño</t>
  </si>
  <si>
    <t>Rumsabor@hotmail.com</t>
  </si>
  <si>
    <t>Carrera 26p18#103A-10 Marroquín 1 la casonaCarburador#103A-10 Marroquín 1 la casona</t>
  </si>
  <si>
    <t>Ruta23 Comidas</t>
  </si>
  <si>
    <t>carolina.cardona0802@gmail.com</t>
  </si>
  <si>
    <t>Cra 23 # 5a sur 68</t>
  </si>
  <si>
    <t>Sabor Tipico</t>
  </si>
  <si>
    <t>alejandrachp@gmail.com</t>
  </si>
  <si>
    <t>Carrera 23A # 5ASur-15</t>
  </si>
  <si>
    <t>Sacha Inchi Benjamin</t>
  </si>
  <si>
    <t>mariaccolorado25@gmail.com</t>
  </si>
  <si>
    <t>Caĺle 4d # 89-26 / 401. Balcones de la Cordaire</t>
  </si>
  <si>
    <t>Salud Y Vida Cafeterias Restaurantes Y Eventos Sas</t>
  </si>
  <si>
    <t>lafrute.co@gmail.com</t>
  </si>
  <si>
    <t>CALLE 28N # 6BIS -04</t>
  </si>
  <si>
    <t>San Tropel Café</t>
  </si>
  <si>
    <t>santropelcafe@gmail.com</t>
  </si>
  <si>
    <t>Carrera 38BIS #5B4-21</t>
  </si>
  <si>
    <t>Sinergia Wellness Group</t>
  </si>
  <si>
    <t>danielge_23@hotmail.com</t>
  </si>
  <si>
    <t>Cascajal casa 120</t>
  </si>
  <si>
    <t>Sorpresas Tintín</t>
  </si>
  <si>
    <t>adrimina@gmail.com</t>
  </si>
  <si>
    <t>Cl 78 # 26Q53</t>
  </si>
  <si>
    <t>Taurus Café Y Libros</t>
  </si>
  <si>
    <t>tauruscafeylibros@gmail.com</t>
  </si>
  <si>
    <t>Calle 5 # 5-82</t>
  </si>
  <si>
    <t>Tdt Sas</t>
  </si>
  <si>
    <t>marketing@tdthamburguesas.com</t>
  </si>
  <si>
    <t>Kr 56#02-98</t>
  </si>
  <si>
    <t>Tentenpie</t>
  </si>
  <si>
    <t>gerencia@tentenpie.co</t>
  </si>
  <si>
    <t>Calle 7 norte 9 31 casa 2</t>
  </si>
  <si>
    <t>Tipicoco</t>
  </si>
  <si>
    <t>tipicoco2018@gmail.com</t>
  </si>
  <si>
    <t>CRA 6b#71-31</t>
  </si>
  <si>
    <t>Trilogía Europacifico</t>
  </si>
  <si>
    <t>julianreyes1610@hotmail.com</t>
  </si>
  <si>
    <t>Carrera 6 # 2 - 130</t>
  </si>
  <si>
    <t>Turk House Sas</t>
  </si>
  <si>
    <t>gerencia@turkhousenyc.com</t>
  </si>
  <si>
    <t>calle 1 oeste #2-61</t>
  </si>
  <si>
    <t>Yupsy Bruccini Pizza Y Pasta</t>
  </si>
  <si>
    <t>begneryuray@gmail.com</t>
  </si>
  <si>
    <t>KR. 14 # 2A-22</t>
  </si>
  <si>
    <t>Zero Food Sas</t>
  </si>
  <si>
    <t>almagourmetcali@gmail.com</t>
  </si>
  <si>
    <t>Cll 2 4 52</t>
  </si>
  <si>
    <t>Pettos Mascotas</t>
  </si>
  <si>
    <t>casalosfarallones@gmail.com</t>
  </si>
  <si>
    <t>Calle 4 # 22-136 Parque Natura-Sector Alfaguara</t>
  </si>
  <si>
    <t>Azor Hoteles</t>
  </si>
  <si>
    <t>recursoshumanos.cali@azorhoteles.com</t>
  </si>
  <si>
    <t>CALLE 20N # 5AN - 30</t>
  </si>
  <si>
    <t>Ecoturismo La Natura</t>
  </si>
  <si>
    <t>ecoturismolanatura@gmail.com</t>
  </si>
  <si>
    <t>En la cumbre/pavas</t>
  </si>
  <si>
    <t>Galindez &amp; Roa Sas</t>
  </si>
  <si>
    <t>administracion@hotelimbanacocali.com</t>
  </si>
  <si>
    <t>Carrera 40 No. 5 A  23</t>
  </si>
  <si>
    <t>Hotel Ambar Boutique</t>
  </si>
  <si>
    <t>ing.gonzalez2023@gmail.com</t>
  </si>
  <si>
    <t>calle 25 # 85-20</t>
  </si>
  <si>
    <t>Torre De Cali Plaza Hotel</t>
  </si>
  <si>
    <t>enrique.villa@hoteltorredecali.com</t>
  </si>
  <si>
    <t>Av 3N#18N-26</t>
  </si>
  <si>
    <t>Alko Hoteles</t>
  </si>
  <si>
    <t>gerencianispero@alkohoteles.com</t>
  </si>
  <si>
    <t>Carrera 10 no 3-28</t>
  </si>
  <si>
    <t>Bosque El Descanso</t>
  </si>
  <si>
    <t>bosquedescanso.contabilidad@gmail.com</t>
  </si>
  <si>
    <t>vereda el jordan</t>
  </si>
  <si>
    <t>Calirentals Sas</t>
  </si>
  <si>
    <t>Calirentals.sas@gmail.com</t>
  </si>
  <si>
    <t>Cra 33 A 10 A 115</t>
  </si>
  <si>
    <t>Casa Alom</t>
  </si>
  <si>
    <t>lilitgil@gmail.com</t>
  </si>
  <si>
    <t>Cra 75 14 C 16</t>
  </si>
  <si>
    <t>Casa Granada Real</t>
  </si>
  <si>
    <t>casagranadareal@hotmail.com</t>
  </si>
  <si>
    <t>Calle 15 N 8n39</t>
  </si>
  <si>
    <t>Casa Santa Mónica Sas</t>
  </si>
  <si>
    <t>reservas@casasantamonicacali.com</t>
  </si>
  <si>
    <t>Calle 23 norte # 8 n -34</t>
  </si>
  <si>
    <t>Casa Yarumo</t>
  </si>
  <si>
    <t>Victoriaelisa15@hotmail.com</t>
  </si>
  <si>
    <t>Cra 13 # 34-73</t>
  </si>
  <si>
    <t>Destino Saturnia</t>
  </si>
  <si>
    <t>mrramirezinfo@gmail.com</t>
  </si>
  <si>
    <t>Km 58 antigua vía al mar. LA ELSA.</t>
  </si>
  <si>
    <t>Eco 18 Sas San Felipe Lodge. Birding &amp; Wellness</t>
  </si>
  <si>
    <t>gerencia.sanfelipe18@gmail.com</t>
  </si>
  <si>
    <t>Km 28 vía al mar</t>
  </si>
  <si>
    <t>Ecohabitat San Javier Sas</t>
  </si>
  <si>
    <t>ecohabitatsanjavier@gmail.com</t>
  </si>
  <si>
    <t>Kilómetro 6 vía villa Carmelo</t>
  </si>
  <si>
    <t>Ecohotel El Castillo</t>
  </si>
  <si>
    <t>gustavovillegas05@gmail.com</t>
  </si>
  <si>
    <t>Entrados 2 parque de la salud</t>
  </si>
  <si>
    <t>Ecoturismo La Prosperidad</t>
  </si>
  <si>
    <t>christ881@hotmail.com</t>
  </si>
  <si>
    <t>Kilometro 13 vía Cristo rey</t>
  </si>
  <si>
    <t>Ferropino</t>
  </si>
  <si>
    <t>director@ferropino.co</t>
  </si>
  <si>
    <t>Calle 37 norte 2bn201</t>
  </si>
  <si>
    <t>Finca Villa Reala</t>
  </si>
  <si>
    <t>nikol.marketing@gmail.com</t>
  </si>
  <si>
    <t>Felidia, vereda la soledad</t>
  </si>
  <si>
    <t>Gca  International Group Ltda</t>
  </si>
  <si>
    <t>clubshalom@grupogca.net</t>
  </si>
  <si>
    <t>Club Shalom, Calle 5A # 125 - 84. Av. La María, Pance</t>
  </si>
  <si>
    <t>Hostal Beko</t>
  </si>
  <si>
    <t>hostalbeko@gmail.com</t>
  </si>
  <si>
    <t>Calle 9B No. 41-25</t>
  </si>
  <si>
    <t>Hostal Luz</t>
  </si>
  <si>
    <t>luzhostal@gmail.com</t>
  </si>
  <si>
    <t>Av 2d 24n 22</t>
  </si>
  <si>
    <t>Hotel Casa Vallecaucana</t>
  </si>
  <si>
    <t>fredyospinaoabogado@hotmail.com</t>
  </si>
  <si>
    <t>cra 28  5b  56</t>
  </si>
  <si>
    <t>Hotel El Alba S.A.S</t>
  </si>
  <si>
    <t>laura.motta0515@gmail.com</t>
  </si>
  <si>
    <t>Calle 9na #51-04</t>
  </si>
  <si>
    <t>Hotel El Campanario</t>
  </si>
  <si>
    <t>amparoram29@hotmail.com</t>
  </si>
  <si>
    <t>Km 47 antigua vía a buenaventura</t>
  </si>
  <si>
    <t>Hotel Everest</t>
  </si>
  <si>
    <t>stefaniatqa@hotmail.com</t>
  </si>
  <si>
    <t>Av 4 norte 15 29</t>
  </si>
  <si>
    <t>Hotel Konfort Inn</t>
  </si>
  <si>
    <t>mercadeo@hitelkonfortinn.com.co</t>
  </si>
  <si>
    <t>Cl 9 3-13</t>
  </si>
  <si>
    <t>Hotel La Gran Posada S.A.S.</t>
  </si>
  <si>
    <t>laurayurany33@hotmail.com</t>
  </si>
  <si>
    <t>Carrera 5 número 43 01</t>
  </si>
  <si>
    <t>Hotel Lord Star</t>
  </si>
  <si>
    <t>hotelencali@gmail.com</t>
  </si>
  <si>
    <t>Calle9#56-240</t>
  </si>
  <si>
    <t>Hotel Obelisco</t>
  </si>
  <si>
    <t>monica.sanchez@hotelobeliscocali.com</t>
  </si>
  <si>
    <t>Av Colombia # 4oeste-49</t>
  </si>
  <si>
    <t>Hotel Plaza Del Lili</t>
  </si>
  <si>
    <t>gerencia@hotelplazadellili.com</t>
  </si>
  <si>
    <t>Calle 48 # 86-133</t>
  </si>
  <si>
    <t>Hotel Rossa Palma</t>
  </si>
  <si>
    <t>gerencia@rossapalma.com</t>
  </si>
  <si>
    <t>Calle 1 # 4-93</t>
  </si>
  <si>
    <t>Hotel Terrasol</t>
  </si>
  <si>
    <t>hotelterrasolcencar@gmail.com</t>
  </si>
  <si>
    <t>Cencar - Yumbo</t>
  </si>
  <si>
    <t>Hoteles 66 Sas</t>
  </si>
  <si>
    <t>dgrisales@hotelblue66.com</t>
  </si>
  <si>
    <t>Cra 66 #1C-87</t>
  </si>
  <si>
    <t>Hoteles Dann Cali</t>
  </si>
  <si>
    <t>sostenibilidad@hotelesdanncali.com.co</t>
  </si>
  <si>
    <t>Av2#1-60</t>
  </si>
  <si>
    <t>Hoteles Ms S.A.S</t>
  </si>
  <si>
    <t>gestionhumana@hotelesms.com</t>
  </si>
  <si>
    <t>Cra. 101 #15a-35, Ciudad Jardín</t>
  </si>
  <si>
    <t>Igor Ivan Olah Montoya</t>
  </si>
  <si>
    <t>igorivanolah@yahoo.com</t>
  </si>
  <si>
    <t>carrera 2 oeste2 02</t>
  </si>
  <si>
    <t>Inverexito Sa</t>
  </si>
  <si>
    <t>gerencia@hotelplazalasamericascali.com</t>
  </si>
  <si>
    <t>calle 21 norte# 3n 34</t>
  </si>
  <si>
    <t>Inversiones Quiñones Londoño</t>
  </si>
  <si>
    <t>j_camilo_1994@hotmail.com</t>
  </si>
  <si>
    <t>Cra 37 # 13 45 barrio el dorado, Cali</t>
  </si>
  <si>
    <t>Jaba Hotel Santiago De Cali Sas</t>
  </si>
  <si>
    <t>gerencia@hotelsantiagodecali.com</t>
  </si>
  <si>
    <t>Cra 6 # 11-48</t>
  </si>
  <si>
    <t>La Basílica Hotel Boutique</t>
  </si>
  <si>
    <t>Casa B4 El Saladito Km 15  Vía La Portada al Mar</t>
  </si>
  <si>
    <t>La Casa De Gallego En El Árbol De Agua</t>
  </si>
  <si>
    <t>gallegindustrial@hotmail.com</t>
  </si>
  <si>
    <t>Pueblito de pance  de la iglesia del pueblo de pance ala izquierda vía al pato donde termina la carretera está ubicada la casa de gallego</t>
  </si>
  <si>
    <t>La Finca Eco-Hotel</t>
  </si>
  <si>
    <t>amapo29@hotmail.es</t>
  </si>
  <si>
    <t>Kilómetro 18 vía Cali Dagua corregimiento loma alta</t>
  </si>
  <si>
    <t>Listos Sas</t>
  </si>
  <si>
    <t>mariavictoria.valencia@listos.com.co</t>
  </si>
  <si>
    <t>Calle 21N #8n-21</t>
  </si>
  <si>
    <t>Luz Marina Salazar</t>
  </si>
  <si>
    <t>lencemx@yahoo.com</t>
  </si>
  <si>
    <t>Avenida 10N # 10N-73</t>
  </si>
  <si>
    <t>Melquisedec Real Estate</t>
  </si>
  <si>
    <t>melquisedec.realestate@gmail.com</t>
  </si>
  <si>
    <t>Cra 53 #14-34</t>
  </si>
  <si>
    <t>Mirador Casa Vieja</t>
  </si>
  <si>
    <t>andreacuervo33@gmail.com</t>
  </si>
  <si>
    <t>Km 7 via vijes villamaria Mirador Casa vieja</t>
  </si>
  <si>
    <t>Oscar Cuellar Tafur</t>
  </si>
  <si>
    <t>ocuellar0276@gmail.com</t>
  </si>
  <si>
    <t>Carrera 38 A # 13 95</t>
  </si>
  <si>
    <t>Salazar Hotel Sas</t>
  </si>
  <si>
    <t>administracion@arishahotel.com</t>
  </si>
  <si>
    <t>Calle9 # 63A22</t>
  </si>
  <si>
    <t>San Fernando Real Sas</t>
  </si>
  <si>
    <t>sanfernandorealcali@gmail.com</t>
  </si>
  <si>
    <t>Calle 5B1 No 36 40</t>
  </si>
  <si>
    <t>Smartinnova</t>
  </si>
  <si>
    <t>jackehernandez@gmail.com</t>
  </si>
  <si>
    <t>avenida 3 norte No 58n -69 flora</t>
  </si>
  <si>
    <t>The Pelican Larry Hostel</t>
  </si>
  <si>
    <t>jc7gallegrija@gmail.com</t>
  </si>
  <si>
    <t>Calle 20n #6an-44</t>
  </si>
  <si>
    <t>Tu Sueño Está Aquí</t>
  </si>
  <si>
    <t>tusuenoestaaqui@gmail.com</t>
  </si>
  <si>
    <t>Carrera 68 # 20-30</t>
  </si>
  <si>
    <t>Villa Soledad Finca Hotel Campestre</t>
  </si>
  <si>
    <t>villasoledadfinca@gmail.com</t>
  </si>
  <si>
    <t>Km 5 vía Vijes Restrepo</t>
  </si>
  <si>
    <t>Vizcaya Real(Azor Hoteles)</t>
  </si>
  <si>
    <t>alimentosybebidas.cali@azorhoteles.com</t>
  </si>
  <si>
    <t>Banano El Productor Sas</t>
  </si>
  <si>
    <t>jorgeandres@bananonetwork.com</t>
  </si>
  <si>
    <t>Avenida 9 norte 7 - 27</t>
  </si>
  <si>
    <t>Operadores Turísticos</t>
  </si>
  <si>
    <t>Best Pacific Adventures.Com</t>
  </si>
  <si>
    <t>juanko@bepacific.co</t>
  </si>
  <si>
    <t>Calle 7 # 6-74 Ofic106</t>
  </si>
  <si>
    <t>Exit Club</t>
  </si>
  <si>
    <t>directorcomercial@gmail.com</t>
  </si>
  <si>
    <t>CR 100 # 5 - 169 OF 408 B OASIS</t>
  </si>
  <si>
    <t>Fundación Victoria Centro  Vivencial</t>
  </si>
  <si>
    <t>ophirvictoria@gmail.com</t>
  </si>
  <si>
    <t>la buitrera km 3</t>
  </si>
  <si>
    <t>Museo Del Vinagre</t>
  </si>
  <si>
    <t>vinagregolden@gmail.com</t>
  </si>
  <si>
    <t>Avenida 3 oeste 10-22</t>
  </si>
  <si>
    <t>Rodriguez Loaiza Maria Fernanda</t>
  </si>
  <si>
    <t>turismocangrejotours@gmail.com</t>
  </si>
  <si>
    <t>Carrera 47A#46-68</t>
  </si>
  <si>
    <t>Starplace</t>
  </si>
  <si>
    <t>alexander.cardona198@hotmail.com</t>
  </si>
  <si>
    <t>Carreta 12 2601</t>
  </si>
  <si>
    <t>Tours Bar Cali</t>
  </si>
  <si>
    <t>analenisyesquen@gmail.com</t>
  </si>
  <si>
    <t>Cra 17 3a44</t>
  </si>
  <si>
    <t>Travelcol S.A.S</t>
  </si>
  <si>
    <t>travelcol.op@gmail.com</t>
  </si>
  <si>
    <t>Av colombia #9-10</t>
  </si>
  <si>
    <t>90° Viajes Y Aventura</t>
  </si>
  <si>
    <t>egormerik@gmail.com</t>
  </si>
  <si>
    <t>Calle 11 #23A-79</t>
  </si>
  <si>
    <t>Agencia De Turismo Valley Adventours</t>
  </si>
  <si>
    <t>valleyadventours@gmail.com</t>
  </si>
  <si>
    <t>Carrera 5 # 3 - 02</t>
  </si>
  <si>
    <t>Agencia De Viajes Dasam Tour</t>
  </si>
  <si>
    <t>comercial@dasamtour.co</t>
  </si>
  <si>
    <t>Calle 25norte 6A-32</t>
  </si>
  <si>
    <t>Agencia De Viajes Ruthas Del Sol</t>
  </si>
  <si>
    <t>ruthsdelsol@gmil.com</t>
  </si>
  <si>
    <t>Cra 20 8A Sur-76</t>
  </si>
  <si>
    <t>Agencia Oceano Azul</t>
  </si>
  <si>
    <t>agenciaoceanoa@gmail.com</t>
  </si>
  <si>
    <t>Carrera 50 #12-13</t>
  </si>
  <si>
    <t>Agencia Océano Azul</t>
  </si>
  <si>
    <t>Carreta 50#12-13</t>
  </si>
  <si>
    <t>Aventurasxcolombia&amp;Elmundosas</t>
  </si>
  <si>
    <t>arengifo@aventurasxcolombia.com</t>
  </si>
  <si>
    <t>CALLE 5TA #46-83 LC 229</t>
  </si>
  <si>
    <t>Biosfera Pacifico</t>
  </si>
  <si>
    <t>wounaannonam@hotmail.com</t>
  </si>
  <si>
    <t>Los Andes km 39 via Cristo rey</t>
  </si>
  <si>
    <t>Biotoacoracol</t>
  </si>
  <si>
    <t>linabautistamendoza@gmail.com</t>
  </si>
  <si>
    <t>km 26 via al mar</t>
  </si>
  <si>
    <t>Bonobo Adventures S.A.S</t>
  </si>
  <si>
    <t>comercial@bonoboadventures.com</t>
  </si>
  <si>
    <t>Calle 20 #118-47</t>
  </si>
  <si>
    <t>Chivas Club  Cali Valle</t>
  </si>
  <si>
    <t>chivasclub.18@gmail.com</t>
  </si>
  <si>
    <t>Virtual</t>
  </si>
  <si>
    <t>De Vuelta Tours</t>
  </si>
  <si>
    <t>Gabo825@hotmail.com</t>
  </si>
  <si>
    <t>Zona rural de Cali Corregimiento la Paz</t>
  </si>
  <si>
    <t>Destino Bienestar Y Transformación</t>
  </si>
  <si>
    <t>Cplizalda@gmail.com</t>
  </si>
  <si>
    <t>Calle 4 # 73 - 91</t>
  </si>
  <si>
    <t>Ecopacifico Tours</t>
  </si>
  <si>
    <t>ecopacificotours@gmail.com</t>
  </si>
  <si>
    <t>Calle 72 A 1 # 3 A 1 N 02</t>
  </si>
  <si>
    <t>Ecotourspuravida</t>
  </si>
  <si>
    <t>ecotourspuravida79@gmail.com</t>
  </si>
  <si>
    <t>Calle 48 norte # 3gn-109</t>
  </si>
  <si>
    <t>Ensifera Nature Sas</t>
  </si>
  <si>
    <t>mcmullanbirding@gmail.com</t>
  </si>
  <si>
    <t>Cra 5 # 3-76</t>
  </si>
  <si>
    <t>Fundacion Biosfera Pacifico</t>
  </si>
  <si>
    <t>alianzasbiosfera@gmail.com</t>
  </si>
  <si>
    <t>CARRERA 12 # 1-04 SAN ANTONIO</t>
  </si>
  <si>
    <t>Fundacion Zoocriadero De Mariposas Andoke</t>
  </si>
  <si>
    <t>mariposandoke@gmail.com</t>
  </si>
  <si>
    <t>KM 6 VIA CRISTO REY PARCELACION LA REFORMA</t>
  </si>
  <si>
    <t>Gemtours Operador Turístico Y De Transporte</t>
  </si>
  <si>
    <t>gmonar@gmail.com</t>
  </si>
  <si>
    <t>Calle 69 # 4AN-21</t>
  </si>
  <si>
    <t>Health Trip</t>
  </si>
  <si>
    <t>gerenciahealthtrip@gmail.com</t>
  </si>
  <si>
    <t>Calle 53 # 98c-43</t>
  </si>
  <si>
    <t>Jan Travel</t>
  </si>
  <si>
    <t>gerencia@agenciajantravel.com</t>
  </si>
  <si>
    <t>Carrera 1g  59 154</t>
  </si>
  <si>
    <t>Jm Ingeneieria</t>
  </si>
  <si>
    <t>javierargotty@yahoo.com</t>
  </si>
  <si>
    <t>Cra 12 No 87-121 unidad 1 torre 4 apto 107</t>
  </si>
  <si>
    <t>Logistrip</t>
  </si>
  <si>
    <t>inversionesayg87@gmail.com</t>
  </si>
  <si>
    <t>Calle 3 # 65a 14</t>
  </si>
  <si>
    <t>Mf Aesthetic Care</t>
  </si>
  <si>
    <t>mariaf1207@msn.com</t>
  </si>
  <si>
    <t>Calle 11 a # 50-45</t>
  </si>
  <si>
    <t>Naranjo Travel</t>
  </si>
  <si>
    <t>germannaranjo2@gmail.com</t>
  </si>
  <si>
    <t>Carrera 83B #28-14</t>
  </si>
  <si>
    <t>Occi Tour</t>
  </si>
  <si>
    <t>occitouragronaturaleza@gmail.com</t>
  </si>
  <si>
    <t>Corregimiento la leonera</t>
  </si>
  <si>
    <t>Ópera Projects Sas</t>
  </si>
  <si>
    <t>asis.operaprojects@gmail.com</t>
  </si>
  <si>
    <t>CALLE 11  No. 50 - 60</t>
  </si>
  <si>
    <t>Orelizturismo@Hotmail.Com</t>
  </si>
  <si>
    <t>totoima@hotmail.com</t>
  </si>
  <si>
    <t>Cra.2A No.45B-22. Salomia</t>
  </si>
  <si>
    <t>Pacific Dmc</t>
  </si>
  <si>
    <t>gerencia@pacifictravel.co</t>
  </si>
  <si>
    <t>Calle  1 A  #62A -130 Cascadas II - apt 157</t>
  </si>
  <si>
    <t>Prado Viajes Y Turismo</t>
  </si>
  <si>
    <t>pradotours.vprado@gmail.com</t>
  </si>
  <si>
    <t>Cra 8b #53-48</t>
  </si>
  <si>
    <t>Redecas Turismo Con Propósito</t>
  </si>
  <si>
    <t>mauriciocastriga@hotmail.com</t>
  </si>
  <si>
    <t>CRA 44# 6g oeste 21</t>
  </si>
  <si>
    <t>Rioja Turismo</t>
  </si>
  <si>
    <t>natmopre@gmail.com</t>
  </si>
  <si>
    <t>CL18 N 9 N 34</t>
  </si>
  <si>
    <t>Sanae</t>
  </si>
  <si>
    <t>sanaenatural@gmail.com</t>
  </si>
  <si>
    <t>La torre, el filo Golondrinas</t>
  </si>
  <si>
    <t>Solaz Travel</t>
  </si>
  <si>
    <t>solaztravel432@gmail.com</t>
  </si>
  <si>
    <t>Vereda campoalegre</t>
  </si>
  <si>
    <t>Travel Today Sas</t>
  </si>
  <si>
    <t>directoropertivo@traveltoday.co</t>
  </si>
  <si>
    <t>Avenida 5N #21N-22</t>
  </si>
  <si>
    <t>Travelea</t>
  </si>
  <si>
    <t>travelea.dircomercial@gmail.com</t>
  </si>
  <si>
    <t>AV 6N #17A-25</t>
  </si>
  <si>
    <t>Travelmania</t>
  </si>
  <si>
    <t>ladygomez16@yahoo.com.co</t>
  </si>
  <si>
    <t>Carrera 39#12 - 62</t>
  </si>
  <si>
    <t>Turismo Para La Vida</t>
  </si>
  <si>
    <t>jamaru6817@hotmail.com</t>
  </si>
  <si>
    <t>CARRERA  77 # 1 C - 140 TORRE 10 - 501 EL DANUBIO</t>
  </si>
  <si>
    <t>Viajeros Travel Tours</t>
  </si>
  <si>
    <t>viajerostravelt@gmail.com</t>
  </si>
  <si>
    <t>CR 77 10 A 27</t>
  </si>
  <si>
    <t>Viajeros Travel Tours Sas</t>
  </si>
  <si>
    <t>Viajes Mivic</t>
  </si>
  <si>
    <t>lauramezaq@gmail.com</t>
  </si>
  <si>
    <t>Cra 106a #18-139</t>
  </si>
  <si>
    <t>Vientos De Vainilla Sas</t>
  </si>
  <si>
    <t>vientosdevainilla@gmail.com</t>
  </si>
  <si>
    <t>Carrera 3 39 -41</t>
  </si>
  <si>
    <t>Xawak</t>
  </si>
  <si>
    <t>info@xawak.co</t>
  </si>
  <si>
    <t>Cra 12 # 39-05</t>
  </si>
  <si>
    <t>Baby Sas</t>
  </si>
  <si>
    <t>csalinasp@outlook.com</t>
  </si>
  <si>
    <t>CARRERA 26 # 2-65</t>
  </si>
  <si>
    <t>La Clementina Cfs Pamadería</t>
  </si>
  <si>
    <t>luismihb@hotmail.com</t>
  </si>
  <si>
    <t>Nutri Alejos</t>
  </si>
  <si>
    <t>nutrialejos@gmail.com</t>
  </si>
  <si>
    <t>Avenida 6 oeste #29-04</t>
  </si>
  <si>
    <t>Nanda Saldaña Salty &amp; Sweet</t>
  </si>
  <si>
    <t>nandasaldana18@gmail.com</t>
  </si>
  <si>
    <t>Calle 10B #4-36</t>
  </si>
  <si>
    <t>Lalaoh</t>
  </si>
  <si>
    <t>lalaohpasteleria@gmail.com</t>
  </si>
  <si>
    <t>Carrera 14a 18 59</t>
  </si>
  <si>
    <t>Pastela</t>
  </si>
  <si>
    <t>belosa_1231@hotmail.com</t>
  </si>
  <si>
    <t>Carrera 1c2bis #54-40</t>
  </si>
  <si>
    <t>Alitas Factory</t>
  </si>
  <si>
    <t>alebemo09@gmail.com</t>
  </si>
  <si>
    <t>cra 83b#16-13</t>
  </si>
  <si>
    <t>Anamaya Restaurante</t>
  </si>
  <si>
    <t>mariafer15@hotmail.com</t>
  </si>
  <si>
    <t>Kr 25  4  07</t>
  </si>
  <si>
    <t>Bares Y Restaurantes De Colombia Sas</t>
  </si>
  <si>
    <t>santiago.duran@penelopemartini.com</t>
  </si>
  <si>
    <t>Cra 2 oeste 1 - 71</t>
  </si>
  <si>
    <t>Cachai Cocina Chilena</t>
  </si>
  <si>
    <t>cachaicocinachilena@gmail.com</t>
  </si>
  <si>
    <t>Calle 2 # 10-33 barrio san Antonio</t>
  </si>
  <si>
    <t>Cautiva</t>
  </si>
  <si>
    <t>liro0823@gmail.com</t>
  </si>
  <si>
    <t>carrera 7 # 4-43 belalcazar</t>
  </si>
  <si>
    <t>Centro Cultural Alejandría</t>
  </si>
  <si>
    <t>centroculturalalejandria1@gmail.com</t>
  </si>
  <si>
    <t>Carrera 10 # 4-13</t>
  </si>
  <si>
    <t>Comercializadora De Alimentos Hapemo</t>
  </si>
  <si>
    <t>gestionhumana@simonparrilla.com.co</t>
  </si>
  <si>
    <t>Carrera 72 #13-45</t>
  </si>
  <si>
    <t>Criollan Lovers Sas</t>
  </si>
  <si>
    <t>arl2410@hotmail.com</t>
  </si>
  <si>
    <t>Calle 4 #5-02</t>
  </si>
  <si>
    <t>Dalah Cocina Árabe</t>
  </si>
  <si>
    <t>lauraho_3@hotmail.com</t>
  </si>
  <si>
    <t>Avenida 10 norte # 10-82</t>
  </si>
  <si>
    <t>Duque Enriquez Hector Anibal</t>
  </si>
  <si>
    <t>sanpernilartesano@gmail.com</t>
  </si>
  <si>
    <t>Cra.7 20-78</t>
  </si>
  <si>
    <t>Fundacion Simiente Fruto De Amor</t>
  </si>
  <si>
    <t>sifruam@hotmail.com</t>
  </si>
  <si>
    <t>Calle75b #26c04</t>
  </si>
  <si>
    <t>Fusion Pacifico Sas</t>
  </si>
  <si>
    <t>acuario_gerencia@hotmail.com</t>
  </si>
  <si>
    <t>calle 8 #22 -44</t>
  </si>
  <si>
    <t>Grupo Citadino Sas</t>
  </si>
  <si>
    <t>julianzambrano45@gmail.com</t>
  </si>
  <si>
    <t>Calle 1 oeste 2 - 24</t>
  </si>
  <si>
    <t xml:space="preserve">Guapache  Zualuaga Alexander </t>
  </si>
  <si>
    <t>manglarescalirestaurante@gmail.com</t>
  </si>
  <si>
    <t>Calle 52N #3FN-11</t>
  </si>
  <si>
    <t>Koma Sabrosito</t>
  </si>
  <si>
    <t>amapola.228@gmail.com</t>
  </si>
  <si>
    <t>Carrera 9#56-84</t>
  </si>
  <si>
    <t>Lpc Parrilla Sas</t>
  </si>
  <si>
    <t>gerencia@lpcparrilla.com</t>
  </si>
  <si>
    <t>Calle 44norte # av3-133</t>
  </si>
  <si>
    <t>Maru Y Sus Bebidas</t>
  </si>
  <si>
    <t>mariaeugenialuicimi@gmail.com</t>
  </si>
  <si>
    <t>Karrera 26L número 49_52</t>
  </si>
  <si>
    <t>Más Cultura Sas</t>
  </si>
  <si>
    <t>sayuolivher@gmail.com</t>
  </si>
  <si>
    <t>Av Colombia #5-105 Oeste</t>
  </si>
  <si>
    <t>Mi Ceviche Said</t>
  </si>
  <si>
    <t>sajucohe1112@gmail.com</t>
  </si>
  <si>
    <t>Carrrea 30 # 8a-35</t>
  </si>
  <si>
    <t>Otro Mundo Bolas De Pizza</t>
  </si>
  <si>
    <t>maclaub2012@gmail.com</t>
  </si>
  <si>
    <t>Carrera 9#3-01 y calle 5a #22-22</t>
  </si>
  <si>
    <t>Pampa Malbec Sas</t>
  </si>
  <si>
    <t>camiob95@gmail.com</t>
  </si>
  <si>
    <t>Cra 105 15b45</t>
  </si>
  <si>
    <t>Servicios Integrales De Gastronomia S.A.S.</t>
  </si>
  <si>
    <t>labarra98@hotmail.com</t>
  </si>
  <si>
    <t>Calle 47 N 2i-39</t>
  </si>
  <si>
    <t>Sevicheria Frutos Del Eden</t>
  </si>
  <si>
    <t>hedinsanmiguel1@gmail.com</t>
  </si>
  <si>
    <t>AVDA 3E nte 53 18</t>
  </si>
  <si>
    <t>Zumaia</t>
  </si>
  <si>
    <t>margarabonilla@gmail.com</t>
  </si>
  <si>
    <t>Cra 6 no 1-11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</si>
</sst>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ptos Narrow"/>
      <scheme val="minor"/>
    </font>
    <font>
      <sz val="11.0"/>
      <color theme="1"/>
      <name val="Aptos Narrow"/>
    </font>
    <font>
      <color theme="1"/>
      <name val="Aptos Narrow"/>
      <scheme val="minor"/>
    </font>
    <font>
      <b/>
      <sz val="11.0"/>
      <color theme="1"/>
      <name val="Calibri"/>
    </font>
    <font/>
    <font>
      <b/>
      <sz val="11.0"/>
      <color rgb="FFFFFFFF"/>
      <name val="Calibri"/>
    </font>
    <font>
      <sz val="11.0"/>
      <color rgb="FF000000"/>
      <name val="Aptos Narrow"/>
    </font>
    <font>
      <sz val="11.0"/>
      <color rgb="FF000000"/>
      <name val="Calibri"/>
    </font>
    <font>
      <u/>
      <sz val="11.0"/>
      <color rgb="FF000000"/>
      <name val="Aptos Narrow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8F00"/>
        <bgColor rgb="FF008F00"/>
      </patternFill>
    </fill>
    <fill>
      <patternFill patternType="solid">
        <fgColor rgb="FF253D90"/>
        <bgColor rgb="FF253D90"/>
      </patternFill>
    </fill>
    <fill>
      <patternFill patternType="solid">
        <fgColor rgb="FFD9EAD3"/>
        <bgColor rgb="FFD9EAD3"/>
      </patternFill>
    </fill>
    <fill>
      <patternFill patternType="solid">
        <fgColor rgb="FFE7ECFF"/>
        <bgColor rgb="FFE7ECFF"/>
      </patternFill>
    </fill>
  </fills>
  <borders count="13">
    <border/>
    <border>
      <left style="thick">
        <color rgb="FF99DD3A"/>
      </left>
      <top style="thick">
        <color rgb="FF99DD3A"/>
      </top>
      <bottom style="thick">
        <color rgb="FF99DD3A"/>
      </bottom>
    </border>
    <border>
      <top style="thick">
        <color rgb="FF99DD3A"/>
      </top>
      <bottom style="thick">
        <color rgb="FF99DD3A"/>
      </bottom>
    </border>
    <border>
      <right style="thick">
        <color rgb="FF99DD3A"/>
      </right>
      <top style="thick">
        <color rgb="FF99DD3A"/>
      </top>
      <bottom style="thick">
        <color rgb="FF99DD3A"/>
      </bottom>
    </border>
    <border>
      <left/>
      <right/>
    </border>
    <border>
      <left style="thick">
        <color rgb="FF253D9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ck">
        <color rgb="FF253D90"/>
      </left>
    </border>
    <border>
      <left style="thick">
        <color rgb="FF253D9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thick">
        <color rgb="FF253D90"/>
      </top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2" numFmtId="0" xfId="0" applyFont="1"/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0" fillId="0" fontId="1" numFmtId="0" xfId="0" applyAlignment="1" applyFont="1">
      <alignment horizontal="center" vertical="center"/>
    </xf>
    <xf borderId="4" fillId="3" fontId="5" numFmtId="0" xfId="0" applyAlignment="1" applyBorder="1" applyFill="1" applyFont="1">
      <alignment horizontal="center" vertical="center"/>
    </xf>
    <xf borderId="4" fillId="4" fontId="5" numFmtId="0" xfId="0" applyAlignment="1" applyBorder="1" applyFill="1" applyFont="1">
      <alignment horizontal="center" vertical="center"/>
    </xf>
    <xf borderId="5" fillId="5" fontId="1" numFmtId="0" xfId="0" applyAlignment="1" applyBorder="1" applyFill="1" applyFont="1">
      <alignment horizontal="right" vertical="center"/>
    </xf>
    <xf borderId="6" fillId="6" fontId="1" numFmtId="0" xfId="0" applyAlignment="1" applyBorder="1" applyFill="1" applyFont="1">
      <alignment horizontal="left" vertical="center"/>
    </xf>
    <xf borderId="6" fillId="5" fontId="6" numFmtId="0" xfId="0" applyAlignment="1" applyBorder="1" applyFont="1">
      <alignment horizontal="center" vertical="center"/>
    </xf>
    <xf borderId="6" fillId="6" fontId="6" numFmtId="0" xfId="0" applyAlignment="1" applyBorder="1" applyFont="1">
      <alignment horizontal="left" vertical="center"/>
    </xf>
    <xf borderId="6" fillId="5" fontId="1" numFmtId="0" xfId="0" applyAlignment="1" applyBorder="1" applyFont="1">
      <alignment horizontal="center" vertical="center"/>
    </xf>
    <xf borderId="6" fillId="6" fontId="1" numFmtId="0" xfId="0" applyAlignment="1" applyBorder="1" applyFont="1">
      <alignment shrinkToFit="0" wrapText="1"/>
    </xf>
    <xf borderId="7" fillId="5" fontId="6" numFmtId="0" xfId="0" applyAlignment="1" applyBorder="1" applyFont="1">
      <alignment horizontal="center" vertical="center"/>
    </xf>
    <xf borderId="8" fillId="0" fontId="2" numFmtId="0" xfId="0" applyBorder="1" applyFont="1"/>
    <xf borderId="6" fillId="5" fontId="7" numFmtId="0" xfId="0" applyAlignment="1" applyBorder="1" applyFont="1">
      <alignment horizontal="center" vertical="center"/>
    </xf>
    <xf borderId="6" fillId="6" fontId="7" numFmtId="0" xfId="0" applyAlignment="1" applyBorder="1" applyFont="1">
      <alignment vertical="center"/>
    </xf>
    <xf borderId="6" fillId="6" fontId="8" numFmtId="0" xfId="0" applyAlignment="1" applyBorder="1" applyFont="1">
      <alignment horizontal="left" vertical="center"/>
    </xf>
    <xf borderId="7" fillId="5" fontId="7" numFmtId="0" xfId="0" applyAlignment="1" applyBorder="1" applyFont="1">
      <alignment horizontal="center" vertical="center"/>
    </xf>
    <xf borderId="5" fillId="5" fontId="1" numFmtId="0" xfId="0" applyAlignment="1" applyBorder="1" applyFont="1">
      <alignment horizontal="center" vertical="center"/>
    </xf>
    <xf borderId="9" fillId="5" fontId="1" numFmtId="0" xfId="0" applyAlignment="1" applyBorder="1" applyFont="1">
      <alignment horizontal="right" vertical="center"/>
    </xf>
    <xf borderId="10" fillId="6" fontId="1" numFmtId="0" xfId="0" applyAlignment="1" applyBorder="1" applyFont="1">
      <alignment horizontal="left" vertical="center"/>
    </xf>
    <xf borderId="10" fillId="5" fontId="6" numFmtId="0" xfId="0" applyAlignment="1" applyBorder="1" applyFont="1">
      <alignment horizontal="center" vertical="center"/>
    </xf>
    <xf borderId="10" fillId="6" fontId="6" numFmtId="0" xfId="0" applyAlignment="1" applyBorder="1" applyFont="1">
      <alignment horizontal="left" vertical="center"/>
    </xf>
    <xf borderId="10" fillId="5" fontId="1" numFmtId="0" xfId="0" applyAlignment="1" applyBorder="1" applyFont="1">
      <alignment horizontal="center" vertical="center"/>
    </xf>
    <xf borderId="10" fillId="6" fontId="1" numFmtId="0" xfId="0" applyAlignment="1" applyBorder="1" applyFont="1">
      <alignment shrinkToFit="0" wrapText="1"/>
    </xf>
    <xf borderId="11" fillId="5" fontId="6" numFmtId="0" xfId="0" applyAlignment="1" applyBorder="1" applyFont="1">
      <alignment horizontal="center" vertical="center"/>
    </xf>
    <xf borderId="12" fillId="0" fontId="2" numFmtId="0" xfId="0" applyAlignment="1" applyBorder="1" applyFont="1">
      <alignment vertical="center"/>
    </xf>
    <xf borderId="12" fillId="0" fontId="2" numFmtId="0" xfId="0" applyAlignment="1" applyBorder="1" applyFont="1">
      <alignment horizontal="left" vertical="center"/>
    </xf>
    <xf borderId="12" fillId="0" fontId="2" numFmtId="0" xfId="0" applyAlignment="1" applyBorder="1" applyFont="1">
      <alignment horizontal="center" vertical="center"/>
    </xf>
    <xf borderId="12" fillId="0" fontId="2" numFmtId="0" xfId="0" applyBorder="1" applyFont="1"/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7300" cy="104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2:F306" sheet="BD EMPRESAS"/>
  </cacheSource>
  <cacheFields>
    <cacheField name="NIT" numFmtId="0">
      <sharedItems containsSemiMixedTypes="0" containsString="0" containsNumber="1" containsInteger="1">
        <n v="1.143858343E9"/>
        <n v="1.1438524E9"/>
        <n v="1.00403069E9"/>
        <n v="9.01540273E8"/>
        <n v="9.01175523E8"/>
        <n v="6.68136768E8"/>
        <n v="9.00539961E8"/>
        <n v="3.0338688E7"/>
        <n v="8.0739751E7"/>
        <n v="1.1440453335E10"/>
        <n v="9.01762154E8"/>
        <n v="3.19741104E8"/>
        <n v="3.1873887E7"/>
        <n v="9.00514459E8"/>
        <n v="9.01264039E8"/>
        <n v="1.114837342E9"/>
        <n v="6.69192754E8"/>
        <n v="1.144037979E9"/>
        <n v="2.5717316E7"/>
        <n v="9.4299201E7"/>
        <n v="1.144024886E9"/>
        <n v="9.01274837E8"/>
        <n v="6.6861226E7"/>
        <n v="1.144206661E9"/>
        <n v="6.68296514E8"/>
        <n v="1.67505196E8"/>
        <n v="1.6772608E7"/>
        <n v="1.6936825E7"/>
        <n v="1.130603057E9"/>
        <n v="9.01812023E8"/>
        <n v="1.446605E7"/>
        <n v="1.1441956142E10"/>
        <n v="2.9658337E7"/>
        <n v="1.4605823E7"/>
        <n v="9.00434953E8"/>
        <n v="1.151949251E9"/>
        <n v="3.8600191E7"/>
        <n v="3.1995366E7"/>
        <n v="9.01086046E8"/>
        <n v="5.1826417E7"/>
        <n v="3.1933768E7"/>
        <n v="1.151945231E9"/>
        <n v="9.4542225E7"/>
        <n v="1.151958726E9"/>
        <n v="6.6840914E7"/>
        <n v="1.005830322E9"/>
        <n v="3.4531617E7"/>
        <n v="1.111478802E9"/>
        <n v="3.1166114E7"/>
        <n v="9.01368859E8"/>
        <n v="1.143872062E9"/>
        <n v="6.68520837E8"/>
        <n v="9.017987175E9"/>
        <n v="9.01568224E8"/>
        <n v="1.130625314E9"/>
        <n v="1.097393129E9"/>
        <n v="9.01810786E8"/>
        <n v="9.01820101E8"/>
        <n v="3.1471807E7"/>
        <n v="3.1918024E7"/>
        <n v="9.4423223E7"/>
        <n v="9.01364118E8"/>
        <n v="3.1279322E7"/>
        <n v="3.15687711E8"/>
        <n v="1.114451558E9"/>
        <n v="1.144044594E9"/>
        <n v="9.01339191E8"/>
        <n v="5.20858167E8"/>
        <n v="9.013353255E9"/>
        <n v="1.143986279E9"/>
        <n v="1.4637408E7"/>
        <n v="1.00596969E9"/>
        <n v="1.130587177E9"/>
        <n v="1.143942285E9"/>
        <n v="9.01635435E8"/>
        <n v="1.1305956211E10"/>
        <n v="9.01760151E8"/>
        <n v="1.232590527E9"/>
        <n v="9.4448673E7"/>
        <n v="3.1976301E7"/>
        <n v="9.01826394E8"/>
        <n v="9.00905887E8"/>
        <n v="3.1447326E7"/>
        <n v="9.00823236E8"/>
        <n v="1.144095031E9"/>
        <n v="9.016064257E9"/>
        <n v="9.01043907E8"/>
        <n v="1.144068621E9"/>
        <n v="1.144075372E9"/>
        <n v="6.6946468E7"/>
        <n v="1.1438308497E10"/>
        <n v="9.00173317E8"/>
        <n v="9.01165002E8"/>
        <n v="9.00870468E8"/>
        <n v="9.01407789E8"/>
        <n v="9.01324042E8"/>
        <n v="9.00649067E8"/>
        <n v="1.1441718715E10"/>
        <n v="1.6672301E7"/>
        <n v="1.6824528E7"/>
        <n v="1.010112682E9"/>
        <n v="9.01584909E8"/>
        <n v="9.00614848E8"/>
        <n v="1.082932499E9"/>
        <n v="9.014914361E9"/>
        <n v="9.01457618E8"/>
        <n v="9.01544984E8"/>
        <n v="3.030204E7"/>
        <n v="2.912344E7"/>
        <n v="9.4528986E7"/>
        <n v="6.7023514E7"/>
        <n v="9.00685612E8"/>
        <n v="9.01337061E8"/>
        <n v="9.4060927E7"/>
        <n v="9.01674082E8"/>
        <n v="9.00457013E8"/>
        <n v="9.4542132E7"/>
        <n v="3.15793382E8"/>
        <n v="9.01461578E9"/>
        <n v="1.130681215E10"/>
        <n v="6.6917022E7"/>
        <n v="2.9982048E7"/>
        <n v="1.144062966E9"/>
        <n v="4.19320625E8"/>
        <n v="1.3057991E7"/>
        <n v="3.0039212E7"/>
        <n v="9.4403265E7"/>
        <n v="1.193390619E9"/>
        <n v="3.1577333E7"/>
        <n v="2.99747263E8"/>
        <n v="9.01500661E8"/>
        <n v="9.01812045E8"/>
        <n v="9.00511017E8"/>
        <n v="9.01260803E9"/>
        <n v="1.144162636E9"/>
        <n v="8.30500976E8"/>
        <n v="1.144094874E9"/>
        <n v="1.6585755E7"/>
        <n v="9.00689263E8"/>
        <n v="8.05003755E8"/>
        <n v="9.0142655E8"/>
        <n v="1.032433336E9"/>
        <n v="9.00234311E8"/>
        <n v="1.1441258347E10"/>
        <n v="9.016208921E9"/>
        <n v="5.9862699E8"/>
        <n v="1.2988197E7"/>
        <n v="3.1897212E7"/>
        <n v="1.144155066E9"/>
        <n v="1.130624263E9"/>
        <n v="4.20724082E8"/>
        <n v="9.01681876E8"/>
        <n v="1.130640965E9"/>
        <n v="9.01815728E8"/>
        <n v="9.00999859E8"/>
        <n v="1.118292912E9"/>
        <n v="9.01226367E8"/>
        <n v="9.01692182E8"/>
        <n v="1.089800765E9"/>
        <n v="1.144031856E9"/>
        <n v="9.00962695E8"/>
        <n v="6.6757693E7"/>
        <n v="9.01815328E8"/>
        <n v="9.4384853E7"/>
        <n v="8.05028447E8"/>
        <n v="6.69242897E8"/>
        <n v="9.00301291E8"/>
        <n v="9.01264399E8"/>
        <n v="9.00444474E8"/>
        <n v="9.010411E8"/>
        <n v="9.01470721E8"/>
        <n v="9.01752654E8"/>
        <n v="3.11760481E8"/>
        <n v="3.19800551E8"/>
        <n v="8.00168322E8"/>
        <n v="1.14403313E9"/>
        <n v="1.144059233E9"/>
        <n v="9.01755132E8"/>
        <n v="9.01788526E8"/>
        <n v="9.01287638E8"/>
        <n v="3.15793218E8"/>
        <n v="8.30016854E8"/>
        <n v="1.143849683E9"/>
        <n v="9.00034035E8"/>
        <n v="3.4601571E7"/>
        <n v="3.1973471E7"/>
        <n v="9.00924594E8"/>
        <n v="9.00838283E8"/>
        <n v="3.1944529E7"/>
        <n v="1.143831332E9"/>
        <n v="7.2228268E7"/>
        <n v="9.01432918E8"/>
        <n v="3.15742708E8"/>
        <n v="8.00128709E8"/>
        <n v="9.012169168E9"/>
        <n v="8.05017567E8"/>
        <n v="1.6698463E7"/>
        <n v="9.01423088E8"/>
        <n v="8.90312688E8"/>
        <n v="9.00241172E8"/>
        <n v="1.6682345E7"/>
        <n v="8.05027937E8"/>
        <n v="1.144073571E9"/>
        <n v="8.05014036E8"/>
        <n v="6.5744089E7"/>
        <n v="3.15720164E8"/>
        <n v="8.00144934E8"/>
        <n v="3.1954985E7"/>
        <n v="1.130643421E9"/>
        <n v="1.143875222E9"/>
        <n v="9.448901E7"/>
        <n v="9.0146534E8"/>
        <n v="9.01124212E8"/>
        <n v="1.1306416478E10"/>
        <n v="1.13062668E9"/>
        <n v="3.8874192E7"/>
        <n v="2.9940793E8"/>
        <n v="9.00784231E8"/>
        <n v="1.6778272E7"/>
        <n v="9.01776528E8"/>
        <n v="9.01452924E8"/>
        <n v="9.01517578E8"/>
        <n v="6.6875161E7"/>
        <n v="1.14410166E9"/>
        <n v="9.01745112E8"/>
        <n v="9.00807978E8"/>
        <n v="9.00371539E8"/>
        <n v="9.01117601E8"/>
        <n v="9.00934256E8"/>
        <n v="6.6864329E7"/>
        <n v="1.0949221688E10"/>
        <n v="1.094922168E9"/>
        <n v="9.01787802E8"/>
        <n v="9.01487633E8"/>
        <n v="9.0107071E8"/>
        <n v="9.01563017E8"/>
        <n v="1.006195186E10"/>
        <n v="9.01818445E8"/>
        <n v="9.0131706E8"/>
        <n v="1.130666607E9"/>
        <n v="6105101.0"/>
        <n v="9.01831247E8"/>
        <n v="9.00285176E8"/>
        <n v="9.0141233E8"/>
        <n v="9.01804419E8"/>
        <n v="9.01031088E8"/>
        <n v="9.00344659E8"/>
        <n v="3.1857257E7"/>
        <n v="6.7010053E7"/>
        <n v="1.110586672E9"/>
        <n v="1.151940888E9"/>
        <n v="9.01731263E8"/>
        <n v="3.1948038E7"/>
        <n v="9.0114748E8"/>
        <n v="1.6716406E7"/>
        <n v="9.01054084E8"/>
        <n v="9.00019814E8"/>
        <n v="9.4544119E7"/>
        <n v="1.6692989E7"/>
        <n v="9.00619573E8"/>
        <n v="1.144207287E9"/>
        <n v="9.01391854E8"/>
        <n v="1.6747821E7"/>
        <n v="9.01812743E8"/>
        <n v="9.00985713E8"/>
        <n v="9.01208018E8"/>
        <n v="1.061736811E9"/>
        <n v="9.01799374E8"/>
        <n v="6.6906543E7"/>
        <n v="3.1537403E7"/>
        <n v="1.112471245E9"/>
        <n v="3.1176032E7"/>
        <n v="1.130623147E9"/>
        <n v="2.9180953E7"/>
        <n v="9.00367274E8"/>
        <n v="6.6862022E8"/>
        <n v="1.118292496E10"/>
        <n v="1.143845579E9"/>
        <n v="9.00470505E8"/>
        <n v="9.0145463E8"/>
        <n v="9.01378807E8"/>
        <n v="1.6723184E7"/>
        <n v="9.00611605E8"/>
        <n v="9.01018893E8"/>
        <n v="9.01295764E8"/>
        <n v="9.01810529E8"/>
        <n v="1.144190558E9"/>
        <n v="9.01671308E8"/>
        <n v="6.6830619E7"/>
        <n v="9.01007448E8"/>
        <n v="1.063154464E9"/>
        <n v="3.1270961E7"/>
        <n v="9.00659629E8"/>
        <n v="9.00779068E8"/>
        <n v="9.00514421E8"/>
        <n v="9.00671075E8"/>
      </sharedItems>
    </cacheField>
    <cacheField name="EMPRESA" numFmtId="0">
      <sharedItems>
        <s v="Aventours Travel"/>
        <s v="Directora De Ventas"/>
        <s v="Emerolg Tours Agencia De Viajes"/>
        <s v="Encanto Literario Sas"/>
        <s v="Privilege Travel Colombia"/>
        <s v="Viaja En Familia"/>
        <s v="Cali Central Hause"/>
        <s v="La Basilica"/>
        <s v="Café Farallones"/>
        <s v="Estornino Plaza Café"/>
        <s v="Maria Chapola Coffee"/>
        <s v="Mi Molienda Café"/>
        <s v="Yala Boutique Cafetería"/>
        <s v="Alimentos Tante Sas"/>
        <s v="Bodas Y Eventos Cali S.A.S."/>
        <s v="Canapé Pasabocas"/>
        <s v="Cardona Hansen Ana Maria"/>
        <s v="El Kurrulao"/>
        <s v="Fogón Del  Pacífico"/>
        <s v="Marin Silva Fernando Antonio"/>
        <s v="Oriundo"/>
        <s v="Tiochef Sas"/>
        <s v="Yolima Eventos Y  Catering"/>
        <s v="La 33 St"/>
        <s v="Lacuadriarepa"/>
        <s v="Mmm (Münz Co -Mitbah Lab - Mr. Edd Cocktail Ceviche Gourmet)"/>
        <s v="Pizzería El Balso"/>
        <s v="Reserva Nido Amarillo"/>
        <s v="891 Gastrobar"/>
        <s v="Aca Pacific Dreamers Sas"/>
        <s v="Acá Pacífico Drement"/>
        <s v="Ajos Food"/>
        <s v="Alcoco"/>
        <s v="Alere Panadería Artesanal"/>
        <s v="Alimentos La Mejor"/>
        <s v="Alimentos Mktikos"/>
        <s v="Alma Y Cafe Cali"/>
        <s v="Alto Cielo Vino Artesanal De Mora"/>
        <s v="Amarily Restaurante"/>
        <s v="Amore Group Sas"/>
        <s v="Anatural"/>
        <s v="Annybellasdecoraciones"/>
        <s v="Arbórea"/>
        <s v="Asados Tizón Llanero Parrilla"/>
        <s v="Bareque Cocina"/>
        <s v="Be Happy"/>
        <s v="Bebidas Del Pacífico Las Delicias De Alicia"/>
        <s v="Bebidas Típicas La Tere"/>
        <s v="Bera Café"/>
        <s v="Blend Metropolitan Food"/>
        <s v="Brazz Burger Peñon"/>
        <s v="Brazz Cocina Colombia"/>
        <s v="Buona Pizza M3"/>
        <s v="Cabo Leones Sas"/>
        <s v="Café Gardenia"/>
        <s v="Café Mochilero"/>
        <s v="Café Saborearte"/>
        <s v="Café Selvina"/>
        <s v="Candeleo Sas"/>
        <s v="Casa Gourmet Charo Cake"/>
        <s v="Casa Granada"/>
        <s v="Cava Refugio Del Alma"/>
        <s v="Cervecería Usaca"/>
        <s v="Ceviche Lab"/>
        <s v="Chanell Eventos"/>
        <s v="Cheladas Company"/>
        <s v="Chihuahua Hot Dog"/>
        <s v="Chilitaco"/>
        <s v="Corner Burger"/>
        <s v="Corporacion Crecer En Paz Y Essperanza"/>
        <s v="Crepas Con Cosas"/>
        <s v="Cruji Broaster Chicken"/>
        <s v="Dan Burger"/>
        <s v="Dar Pastry"/>
        <s v="Delicias 3"/>
        <s v="Delicious Typical Food  Sas"/>
        <s v="Distrito Burger"/>
        <s v="Donato Gastrobar"/>
        <s v="Dulcilate"/>
        <s v="Dulcinea"/>
        <s v="El Balcón Pizzería"/>
        <s v="El Café Del Río Sas"/>
        <s v="El Gringo Sas"/>
        <s v="Encanta"/>
        <s v="Epoca Restaurante Video Bar Sas"/>
        <s v="Esquina78Sandwicheria"/>
        <s v="Eventos Amor En Tu Puerta"/>
        <s v="Ffff Sas"/>
        <s v="Fragamanía"/>
        <s v="Francamente Kombucha"/>
        <s v="Fritanga Buen Frito"/>
        <s v="Frutos De Mi Tierra Colombia"/>
        <s v="Fundacion Crecer Feliz"/>
        <s v="Grupo Empresarial La Sebastiana"/>
        <s v="Grupo Empresarial Suga Sas"/>
        <s v="Grupo Guadalupe Sas"/>
        <s v="Grupo La Azotea Sas"/>
        <s v="Grupo Promotor Astor Sas"/>
        <s v="Guadalupecafe"/>
        <s v="Gulupa Sabores Mágicos"/>
        <s v="Gustavo Adolfo Erick Meier Bueno"/>
        <s v="Haceres Y Saberes Ancestrales De La  Abuela Tuloa"/>
        <s v="Harta Pasta"/>
        <s v="Hechizo Restaurante"/>
        <s v="Ind Alim Encanto Colombia"/>
        <s v="Infusionarte"/>
        <s v="Inveesiones F Y M Sas"/>
        <s v="Inversiones Cardenas Suarez S.A.S"/>
        <s v="Inversiones Rodicon"/>
        <s v="Kala Tienda Y Café"/>
        <s v="La Casa Del Maiz"/>
        <s v="La Casona Valluna"/>
        <s v="La Receta Del Abuelo"/>
        <s v="La Sevillana Parrilla Y Carnes"/>
        <s v="Lengua De Mariposa - Heladería Artesanal"/>
        <s v="Lila Cocina D'Origen"/>
        <s v="Litany Comida Arabe Halal"/>
        <s v="Living Club"/>
        <s v="Llámame Lupe"/>
        <s v="Los Baristas Co."/>
        <s v="Los Santos Food Trucks"/>
        <s v="Luisa Orozco"/>
        <s v="Macarovi"/>
        <s v="Manjar Del Valle"/>
        <s v="Mascabado Cocina Artesanal Y Casa De Té"/>
        <s v="Mater Arroz"/>
        <s v="Mhelao Gelateria Artigianale"/>
        <s v="Mielo ~ La Sucursal Del Hielo"/>
        <s v="Mielopolis"/>
        <s v="Mira Ve Que Rico  - Ruta 52"/>
        <s v="Montesdeoca Origen"/>
        <s v="Mr Tostón"/>
        <s v="Niceeat.Co"/>
        <s v="Pan De Vereda Sas"/>
        <s v="Panaderias Pasopan Y Pastelpan"/>
        <s v="Pàtti Gelateria Sur Sas"/>
        <s v="Peñón Plaza"/>
        <s v="Picoffee Colombia"/>
        <s v="Pinino Torres"/>
        <s v="Pizzeria El Rincón De San Antonio"/>
        <s v="Plasmego"/>
        <s v="Productos Alimenticios Que Sabor"/>
        <s v="Productos Qikely Sas"/>
        <s v="Proyecto Cocina Sas"/>
        <s v="Quinayás Aroma De Cacao"/>
        <s v="Restaurante Bar Absenta"/>
        <s v="Restaurante Campai Express"/>
        <s v="Restaurante Cilica"/>
        <s v="Restaurante Fogón Sazón"/>
        <s v="Restaurante La Casona Vegetariana"/>
        <s v="Rumsabor Timbiquireño"/>
        <s v="Ruta23 Comidas"/>
        <s v="Sabor Tipico"/>
        <s v="Sacha Inchi Benjamin"/>
        <s v="Salud Y Vida Cafeterias Restaurantes Y Eventos Sas"/>
        <s v="San Tropel Café"/>
        <s v="Sinergia Wellness Group"/>
        <s v="Sorpresas Tintín"/>
        <s v="Taurus Café Y Libros"/>
        <s v="Tdt Sas"/>
        <s v="Tentenpie"/>
        <s v="Tipicoco"/>
        <s v="Trilogía Europacifico"/>
        <s v="Turk House Sas"/>
        <s v="Yupsy Bruccini Pizza Y Pasta"/>
        <s v="Zero Food Sas"/>
        <s v="Pettos Mascotas"/>
        <s v="Azor Hoteles"/>
        <s v="Ecoturismo La Natura"/>
        <s v="Galindez &amp; Roa Sas"/>
        <s v="Hotel Ambar Boutique"/>
        <s v="Torre De Cali Plaza Hotel"/>
        <s v="Alko Hoteles"/>
        <s v="Bosque El Descanso"/>
        <s v="Calirentals Sas"/>
        <s v="Casa Alom"/>
        <s v="Casa Granada Real"/>
        <s v="Casa Santa Mónica Sas"/>
        <s v="Casa Yarumo"/>
        <s v="Destino Saturnia"/>
        <s v="Eco 18 Sas San Felipe Lodge. Birding &amp; Wellness"/>
        <s v="Ecohabitat San Javier Sas"/>
        <s v="Ecohotel El Castillo"/>
        <s v="Ecoturismo La Prosperidad"/>
        <s v="Ferropino"/>
        <s v="Finca Villa Reala"/>
        <s v="Gca  International Group Ltda"/>
        <s v="Hostal Beko"/>
        <s v="Hostal Luz"/>
        <s v="Hotel Casa Vallecaucana"/>
        <s v="Hotel El Alba S.A.S"/>
        <s v="Hotel El Campanario"/>
        <s v="Hotel Everest"/>
        <s v="Hotel Konfort Inn"/>
        <s v="Hotel La Gran Posada S.A.S."/>
        <s v="Hotel Lord Star"/>
        <s v="Hotel Obelisco"/>
        <s v="Hotel Plaza Del Lili"/>
        <s v="Hotel Rossa Palma"/>
        <s v="Hotel Terrasol"/>
        <s v="Hoteles 66 Sas"/>
        <s v="Hoteles Dann Cali"/>
        <s v="Hoteles Ms S.A.S"/>
        <s v="Igor Ivan Olah Montoya"/>
        <s v="Inverexito Sa"/>
        <s v="Inversiones Quiñones Londoño"/>
        <s v="Jaba Hotel Santiago De Cali Sas"/>
        <s v="La Basílica Hotel Boutique"/>
        <s v="La Casa De Gallego En El Árbol De Agua"/>
        <s v="La Finca Eco-Hotel"/>
        <s v="Listos Sas"/>
        <s v="Luz Marina Salazar"/>
        <s v="Melquisedec Real Estate"/>
        <s v="Mirador Casa Vieja"/>
        <s v="Oscar Cuellar Tafur"/>
        <s v="Salazar Hotel Sas"/>
        <s v="San Fernando Real Sas"/>
        <s v="Smartinnova"/>
        <s v="The Pelican Larry Hostel"/>
        <s v="Tu Sueño Está Aquí"/>
        <s v="Villa Soledad Finca Hotel Campestre"/>
        <s v="Vizcaya Real(Azor Hoteles)"/>
        <s v="Banano El Productor Sas"/>
        <s v="Best Pacific Adventures.Com"/>
        <s v="Exit Club"/>
        <s v="Fundación Victoria Centro  Vivencial"/>
        <s v="Museo Del Vinagre"/>
        <s v="Rodriguez Loaiza Maria Fernanda"/>
        <s v="Starplace"/>
        <s v="Tours Bar Cali"/>
        <s v="Travelcol S.A.S"/>
        <s v="90° Viajes Y Aventura"/>
        <s v="Agencia De Turismo Valley Adventours"/>
        <s v="Agencia De Viajes Dasam Tour"/>
        <s v="Agencia De Viajes Ruthas Del Sol"/>
        <s v="Agencia Oceano Azul"/>
        <s v="Agencia Océano Azul"/>
        <s v="Aventurasxcolombia&amp;Elmundosas"/>
        <s v="Biosfera Pacifico"/>
        <s v="Biotoacoracol"/>
        <s v="Bonobo Adventures S.A.S"/>
        <s v="Chivas Club  Cali Valle"/>
        <s v="De Vuelta Tours"/>
        <s v="Destino Bienestar Y Transformación"/>
        <s v="Ecopacifico Tours"/>
        <s v="Ecotourspuravida"/>
        <s v="Ensifera Nature Sas"/>
        <s v="Fundacion Biosfera Pacifico"/>
        <s v="Fundacion Zoocriadero De Mariposas Andoke"/>
        <s v="Gemtours Operador Turístico Y De Transporte"/>
        <s v="Health Trip"/>
        <s v="Jan Travel"/>
        <s v="Jm Ingeneieria"/>
        <s v="Logistrip"/>
        <s v="Mf Aesthetic Care"/>
        <s v="Naranjo Travel"/>
        <s v="Occi Tour"/>
        <s v="Ópera Projects Sas"/>
        <s v="Orelizturismo@Hotmail.Com"/>
        <s v="Pacific Dmc"/>
        <s v="Prado Viajes Y Turismo"/>
        <s v="Redecas Turismo Con Propósito"/>
        <s v="Rioja Turismo"/>
        <s v="Sanae"/>
        <s v="Solaz Travel"/>
        <s v="Travel Today Sas"/>
        <s v="Travelea"/>
        <s v="Travelmania"/>
        <s v="Turismo Para La Vida"/>
        <s v="Viajeros Travel Tours"/>
        <s v="Viajeros Travel Tours Sas"/>
        <s v="Viajes Mivic"/>
        <s v="Vientos De Vainilla Sas"/>
        <s v="Xawak"/>
        <s v="Baby Sas"/>
        <s v="La Clementina Cfs Pamadería"/>
        <s v="Nutri Alejos"/>
        <s v="Nanda Saldaña Salty &amp; Sweet"/>
        <s v="Lalaoh"/>
        <s v="Pastela"/>
        <s v="Alitas Factory"/>
        <s v="Anamaya Restaurante"/>
        <s v="Bares Y Restaurantes De Colombia Sas"/>
        <s v="Cachai Cocina Chilena"/>
        <s v="Cautiva"/>
        <s v="Centro Cultural Alejandría"/>
        <s v="Comercializadora De Alimentos Hapemo"/>
        <s v="Criollan Lovers Sas"/>
        <s v="Dalah Cocina Árabe"/>
        <s v="Duque Enriquez Hector Anibal"/>
        <s v="Fundacion Simiente Fruto De Amor"/>
        <s v="Fusion Pacifico Sas"/>
        <s v="Grupo Citadino Sas"/>
        <s v="Guapache  Zualuaga Alexander "/>
        <s v="Koma Sabrosito"/>
        <s v="Lpc Parrilla Sas"/>
        <s v="Maru Y Sus Bebidas"/>
        <s v="Más Cultura Sas"/>
        <s v="Mi Ceviche Said"/>
        <s v="Otro Mundo Bolas De Pizza"/>
        <s v="Pampa Malbec Sas"/>
        <s v="Servicios Integrales De Gastronomia S.A.S."/>
        <s v="Sevicheria Frutos Del Eden"/>
        <s v="Zumaia"/>
      </sharedItems>
    </cacheField>
    <cacheField name="CELULAR" numFmtId="0">
      <sharedItems containsSemiMixedTypes="0" containsString="0" containsNumber="1" containsInteger="1">
        <n v="3.157973211E9"/>
        <n v="3.145084682E9"/>
        <n v="3.157330246E9"/>
        <n v="3.113960464E9"/>
        <n v="3.153579959E9"/>
        <n v="3.185597818E9"/>
        <n v="3.242622793E9"/>
        <n v="3.217899742E9"/>
        <n v="3.166823057E9"/>
        <n v="3.207003078E9"/>
        <n v="3.168591257E9"/>
        <n v="3.186905455E9"/>
        <n v="3.184725983E9"/>
        <n v="3.206880782E9"/>
        <n v="3.174427988E9"/>
        <n v="3.146651023E9"/>
        <n v="3.165756954E9"/>
        <n v="3.148520322E9"/>
        <n v="3.128264219E9"/>
        <n v="3.207484712E9"/>
        <n v="3.127744512E9"/>
        <n v="3.045719416E9"/>
        <n v="3.19574315E9"/>
        <n v="3.22360212E9"/>
        <n v="3.108482871E9"/>
        <n v="3.003500069E9"/>
        <n v="3.173749762E9"/>
        <n v="3.163443901E9"/>
        <n v="3.046210306E9"/>
        <n v="3.147193308E9"/>
        <n v="3.00410908E9"/>
        <n v="3.022909196E9"/>
        <n v="3.015401799E9"/>
        <n v="3.108463343E9"/>
        <n v="3.108964504E9"/>
        <n v="3.043789255E9"/>
        <n v="3.172404444E9"/>
        <n v="3.136099074E9"/>
        <n v="3.207203763E9"/>
        <n v="3.008921676E9"/>
        <n v="3.207826989E9"/>
        <n v="3.218019877E9"/>
        <n v="3.004084562E9"/>
        <n v="3.128040998E9"/>
        <n v="3.148054015E9"/>
        <n v="3.164501373E9"/>
        <n v="3.188957919E9"/>
        <n v="3.105013167E9"/>
        <n v="3.158929458E9"/>
        <n v="3.16342633E9"/>
        <n v="3.043916244E9"/>
        <n v="3.004716173E9"/>
        <n v="3.166975937E9"/>
        <n v="3.043295509E9"/>
        <n v="3.113450062E9"/>
        <n v="3.158083223E9"/>
        <n v="3.207870596E9"/>
        <n v="3.50598085E9"/>
        <n v="3.116154719E9"/>
        <n v="3.142341581E9"/>
        <n v="3.217618495E9"/>
        <n v="3.163462608E9"/>
        <n v="3.168314457E9"/>
        <n v="3.168224107E9"/>
        <n v="3.117201736E9"/>
        <n v="3.182559525E9"/>
        <n v="3.138929901E9"/>
        <n v="3.009064006E9"/>
        <n v="3.103720557E9"/>
        <n v="3.158010981E9"/>
        <n v="3.024986754E9"/>
        <n v="3.135327911E9"/>
        <n v="3.146959118E9"/>
        <n v="3.207650267E9"/>
        <n v="3.104434604E9"/>
        <n v="3.164083331E9"/>
        <n v="3.174702637E9"/>
        <n v="3.136102443E9"/>
        <n v="3.196759219E9"/>
        <n v="3.216427813E9"/>
        <n v="3.155140396E9"/>
        <n v="3.137159568E9"/>
        <n v="3.157955579E9"/>
        <n v="3.187125539E9"/>
        <n v="3.147778166E9"/>
        <n v="3.128211873E9"/>
        <n v="3.182511105E9"/>
        <n v="3.155610655E9"/>
        <n v="3.183888924E9"/>
        <n v="3.187020179E9"/>
        <n v="3.014481226E9"/>
        <n v="3.187394746E9"/>
        <n v="3.158103929E9"/>
        <n v="3.175748255E9"/>
        <n v="3.166242457E9"/>
        <n v="3.115322684E9"/>
        <n v="3.246138619E9"/>
        <n v="3.175052342E9"/>
        <n v="3.168048278E9"/>
        <n v="3.183232419E9"/>
        <n v="3.15482356E9"/>
        <n v="3.157056869E9"/>
        <n v="3.148800898E9"/>
        <n v="3.213345574E9"/>
        <n v="3.187072473E9"/>
        <n v="3.215491568E9"/>
        <n v="3.156506732E9"/>
        <n v="3.113209814E9"/>
        <n v="3.164235815E9"/>
        <n v="3.008508314E9"/>
        <n v="3.054592208E9"/>
        <n v="3.118241046E9"/>
        <n v="3.186550773E9"/>
        <n v="3.103030333E9"/>
        <n v="3.20779711E9"/>
        <n v="3.004044986E9"/>
        <n v="3.00218553E9"/>
        <n v="3.164811458E9"/>
        <n v="3.223082644E9"/>
        <n v="3.172826582E9"/>
        <n v="3.146058162E9"/>
        <n v="3.023278561E9"/>
        <n v="3.174291766E9"/>
        <n v="3.243487636E9"/>
        <n v="3.17325334E9"/>
        <n v="3.156375146E9"/>
        <n v="3.167471612E9"/>
        <n v="3.142210317E9"/>
        <n v="3.16464233E9"/>
        <n v="3.046383135E9"/>
        <n v="3.160542383E9"/>
        <n v="3.224941163E9"/>
        <n v="3.17820799E9"/>
        <n v="3.183009471E9"/>
        <n v="3.104737886E9"/>
        <n v="3.155583566E9"/>
        <n v="3.154590372E9"/>
        <n v="3.00850155E9"/>
        <n v="3.128763959E9"/>
        <n v="3.177944043E9"/>
        <n v="3.136740505E9"/>
        <n v="3.176465511E9"/>
        <n v="3.188219112E9"/>
        <n v="3.166276037E9"/>
        <n v="3.105771005E9"/>
        <n v="3.005058495E9"/>
        <n v="3.04353218E9"/>
        <n v="3.177278724E9"/>
        <n v="3.207501617E9"/>
        <n v="3.117239131E9"/>
        <n v="3.157724181E9"/>
        <n v="3.006551114E9"/>
        <n v="3.005165002E9"/>
        <n v="3.148772594E9"/>
        <n v="3.204913253E9"/>
        <n v="3.16709833E9"/>
        <n v="3.214772896E9"/>
        <n v="3.128118026E9"/>
        <n v="3.13778049E9"/>
        <n v="3.045446599E9"/>
        <n v="3.216465046E9"/>
        <n v="3.147713088E9"/>
        <n v="3.052372131E9"/>
        <n v="3.164821111E9"/>
        <n v="3.178949025E9"/>
        <n v="3.22221035E9"/>
        <n v="3.20275013E9"/>
        <n v="3.158314851E9"/>
        <n v="3.226445468E9"/>
        <n v="3.122123114E9"/>
        <n v="3.127756318E9"/>
        <n v="3.156178757E9"/>
        <n v="3.137373615E9"/>
        <n v="3.168688157E9"/>
        <n v="3.215430945E9"/>
        <n v="3.138889996E9"/>
        <n v="3.163943706E9"/>
        <n v="3.185073018E9"/>
        <n v="3.165823421E9"/>
        <n v="3.015245667E9"/>
        <n v="3.104273955E9"/>
        <n v="3.176595893E9"/>
        <n v="3.173708686E9"/>
        <n v="3.216127794E9"/>
        <n v="3.164907653E9"/>
        <n v="3.183980261E9"/>
        <n v="3.184277876E9"/>
        <n v="3.122874534E9"/>
        <n v="3.167955062E9"/>
        <n v="3.113345989E9"/>
        <n v="3.163155863E9"/>
        <n v="3.21837098E9"/>
        <n v="3.176717359E9"/>
        <n v="3.164811183E9"/>
        <n v="3.104951281E9"/>
        <n v="3.127471052E9"/>
        <n v="3.216438587E9"/>
        <n v="3.103606715E9"/>
        <n v="3.152220828E9"/>
        <n v="3.168930815E9"/>
        <n v="3.207201511E9"/>
        <n v="3.117564581E9"/>
        <n v="3.106532892E9"/>
        <n v="3.162847607E9"/>
        <n v="3.205758871E9"/>
        <n v="3.187216281E9"/>
        <n v="3.168336062E9"/>
        <n v="3.154274331E9"/>
        <n v="3.006777851E9"/>
        <n v="3.007775568E9"/>
        <n v="3.177399997E9"/>
        <n v="3.041241078E9"/>
        <n v="3.155859438E9"/>
        <n v="3.154431938E9"/>
        <n v="3.124440059E9"/>
        <n v="3.107439114E9"/>
        <n v="3.10551274E9"/>
        <n v="3.153427929E9"/>
        <n v="3.163490386E9"/>
        <n v="3.155543604E9"/>
        <n v="3.146814716E9"/>
        <n v="3.148356138E9"/>
        <n v="3.155623067E9"/>
        <n v="3.122442744E9"/>
        <n v="3.174607622E9"/>
        <n v="3.187864901E9"/>
        <n v="3.15563208E9"/>
        <n v="3.172917955E9"/>
        <n v="3.009573016E9"/>
        <n v="3.128715354E9"/>
        <n v="3.217794824E9"/>
        <n v="3.188967625E9"/>
        <n v="3.017549188E9"/>
        <n v="3.104961984E9"/>
        <n v="3.174712002E9"/>
        <n v="3.122199787E9"/>
        <n v="3.215408186E9"/>
        <n v="3.165543844E9"/>
        <n v="3.153251931E9"/>
        <n v="3.203463038E9"/>
        <n v="3.183867888E9"/>
        <n v="3.003792786E9"/>
        <n v="3.217013688E9"/>
        <n v="3.186933002E9"/>
        <n v="3.165041117E9"/>
        <n v="3.027070553E9"/>
        <n v="3.106708399E9"/>
        <n v="3.17573698E9"/>
        <n v="3.128428779E9"/>
        <n v="3.12233707E9"/>
        <n v="3.185057181E9"/>
        <n v="3.167476955E9"/>
        <n v="3.113794606E9"/>
        <n v="3.167758076E9"/>
        <n v="3.183405538E9"/>
        <n v="3.177002774E9"/>
        <n v="3.126832872E9"/>
        <n v="3.136242634E9"/>
        <n v="3.177490066E9"/>
        <n v="3.11764969E9"/>
        <n v="3.167987246E9"/>
        <n v="3.023733388E9"/>
        <n v="3.148757578E9"/>
        <n v="3.155337974E9"/>
        <n v="3.155395392E9"/>
        <n v="3.105006222E9"/>
        <n v="3.054732955E9"/>
        <n v="3.185165872E9"/>
        <n v="3.186442414E9"/>
        <n v="3.053658122E9"/>
        <n v="3.105068002E9"/>
        <n v="3.174482524E9"/>
        <n v="3.126292895E9"/>
        <n v="3.137014659E9"/>
        <n v="3.104418826E9"/>
        <n v="3.1742917E9"/>
        <n v="3.242095553E9"/>
        <n v="3.005028411E9"/>
        <n v="3.176709472E9"/>
        <n v="3.002615517E9"/>
        <n v="3.183869022E9"/>
        <n v="3.006178453E9"/>
        <n v="3.145496E9"/>
        <n v="3.174757327E9"/>
        <n v="3.045252353E9"/>
        <n v="3.175469834E9"/>
        <n v="3.024427298E9"/>
        <n v="3.004077884E9"/>
        <n v="3.012331322E9"/>
        <n v="3.163261497E9"/>
        <n v="3.103913622E9"/>
        <n v="3.147300933E9"/>
        <n v="3.126298141E9"/>
        <n v="3.206961261E9"/>
        <n v="3.153178504E9"/>
        <n v="3.016985674E9"/>
        <n v="3.154708145E9"/>
        <n v="3.196316568E9"/>
        <n v="3.233456073E9"/>
        <n v="3.146800323E9"/>
        <n v="3.165311213E9"/>
        <n v="3.212269956E9"/>
        <n v="3.113794245E9"/>
        <n v="3.164603361E9"/>
      </sharedItems>
    </cacheField>
    <cacheField name="CORREO" numFmtId="0">
      <sharedItems>
        <s v="nugoba65@hotmail.com"/>
        <s v="happytravelcali2022@gmail.com"/>
        <s v="olmalar1994@hotmail.com"/>
        <s v="encantoliterario.co@gmail.com"/>
        <s v="shirlyrojas5@gmail.com"/>
        <s v="viajandoenfamilia2019@gmail.com"/>
        <s v="crmena@uan.edu.co"/>
        <s v="rmystica.1527@gmail.com"/>
        <s v="cafefarallones790329@gmail.com"/>
        <s v="estorninoplazacafe@gmail.com"/>
        <s v="paula.rodriguezlop@gmail.com"/>
        <s v="eamariadelpilar@gmail.com"/>
        <s v="olgavelandia706@gmail.com"/>
        <s v="alimentostante@gmail.com"/>
        <s v="martacifuentes@hotmail.com"/>
        <s v="stephany.posada@correounivalle.edu.co"/>
        <s v="ana_mariacardona@hotmail.com"/>
        <s v="elcurrulao@gmail.com"/>
        <s v="fermarin69@hotmail.com"/>
        <s v="lauritape@gmail.com"/>
        <s v="tiochefcali@gmail.com"/>
        <s v="yolimaeventosycatering@gmail.com"/>
        <s v="infola33st@gmail.com"/>
        <s v="yanima0530@gmail.com"/>
        <s v="emunozcusa@yahoo.com"/>
        <s v="pizzeriaelbalso66@gmail.com"/>
        <s v="reservanidoamarillo@gmail.com"/>
        <s v="891bar.cali@gmail.com"/>
        <s v="andres.rivadeneira.campo@hotmail.com"/>
        <s v="carloscuero1608@gmail.com"/>
        <s v="juliozchef09@gmail.com"/>
        <s v="vanesapedrozarosero@gmail.com"/>
        <s v="marcosfgonzalez@hotmail.com"/>
        <s v="osoriobermeobrian@gmail.com"/>
        <s v="bvaron@mktikos.com"/>
        <s v="almaycafecali@gmail.com"/>
        <s v="vanessalosad@hotmail.com"/>
        <s v="amarilylemos@yahoo.com"/>
        <s v="k.garcia@alucan.com.co"/>
        <s v="amparitogomez1709@gmail.com"/>
        <s v="milenaburbanov@yahoo.com"/>
        <s v="arboreacali@gmail.com"/>
        <s v="Theblack0612@hotmail.com"/>
        <s v="barequecali@gmail.com"/>
        <s v="dobe05@gmail.com"/>
        <s v="jessilan90129@hotmail.com"/>
        <s v="lateremar@hotmail.com"/>
        <s v="beracafecali@gmail.com"/>
        <s v="inversionesgyacolombia@hotmail.com"/>
        <s v="brazzcocinacolombia@gmail.com"/>
        <s v="luceronieto97@gmail.com"/>
        <s v="luceromar73@gmail.com"/>
        <s v="asistentecali.93@gmail.com"/>
        <s v="lauragaviriav@gmail.com"/>
        <s v="mochilerocoffee@gmail.com"/>
        <s v="kristinaceliscalderon@gmail.com"/>
        <s v="liliana.soto@cafelaselvina.com"/>
        <s v="candeleocali@gmail.com"/>
        <s v="luisam1812@gmail.com"/>
        <s v="baezaalbanmariadelosangeles@gmail.com"/>
        <s v="cavarefugiodelalma@gmail.com"/>
        <s v="janeth_figueroa@hotmail.com"/>
        <s v="cevichelabcolombia@gmail.com"/>
        <s v="chanellproducciones@gmail.com"/>
        <s v="jabadia87@hotmail.com"/>
        <s v="luanar124@gmail.com"/>
        <s v="coordinador.mercadeo@chilitaco.co"/>
        <s v="adrianameneses2005@gmail.com"/>
        <s v="acenethrojaslozano@gmail.com"/>
        <s v="carlosvelasco54@outlook.com"/>
        <s v="adolfoaraujo@hotmail.com"/>
        <s v="danesteban1997@hotmail.com"/>
        <s v="dar_pastry@hotmail.com"/>
        <s v="katherinmontano9161@gmail.com"/>
        <s v="ablanco20155@gmail.com"/>
        <s v="andresmejia90.10@gmail.com"/>
        <s v="alejito9702@gmail.com"/>
        <s v="dulcilatecali@gmail.com"/>
        <s v="leonardocarraracardozo@gmail.com"/>
        <s v="oscar9116@hotmail.com"/>
        <s v="valeryrovi1@hotmail.com"/>
        <s v="director.comercial@grupoheme.co"/>
        <s v="alex.santacruz100@gmail.com"/>
        <s v="jro_jeniffer@hotmail.com"/>
        <s v="steffannyprado@gmail.com"/>
        <s v="amorentupuerta@gmail.com"/>
        <s v="hildemaro_cardozo@yahoo.com"/>
        <s v="aleja.sam13@gmail.com"/>
        <s v="elprimocote@gmail.com"/>
        <s v="fritangacali@gmail.com"/>
        <s v="ventasfdmt@gmail.com"/>
        <s v="Durley1924n@gmail.com"/>
        <s v="laupardoserna@gmail.com"/>
        <s v="mosorio@alimentosquesabor.com"/>
        <s v="contactocasaguadalupe@gmail.com"/>
        <s v="operaciones@zorroazul.co"/>
        <s v="astor.6@hotmail.com"/>
        <s v="nicolasperdomoj@gmail.com"/>
        <s v="gulupasaboresmagicos@gmail.com"/>
        <s v="sajoniatradicionalemana@hotmail.com"/>
        <s v="haceresysaberesancestrales@gmail.com"/>
        <s v="davidotero-1808@hotmail.com"/>
        <s v="hechizocali@gmail.com"/>
        <s v="fernandoperdomo@icloud.com"/>
        <s v="infusionarte.col@gmail.com"/>
        <s v="olamaria13@hotmail.com"/>
        <s v="diego.cardenas@panarabeelmediterraneo.co"/>
        <s v="douglasgravenhorst@gmail.com"/>
        <s v="kalatiendaycafe@gmail.com"/>
        <s v="agridulce3228@gmail.com"/>
        <s v="alexamr7911@gmail.com"/>
        <s v="jk_motos@hotmail.com"/>
        <s v="analista.mercadeo@lasevillana.com.co"/>
        <s v="lenguademariposacali@gmail.com"/>
        <s v="cperafan10@gmail.com"/>
        <s v="alibultaifg@gmail.com"/>
        <s v="gerencia2@la40st.com"/>
        <s v="nicoreo21@gmail.com"/>
        <s v="somos@losbaristas.co"/>
        <s v="comunicaciones@lossantosfoodtrucks.com"/>
        <s v="orozcoluisamaria@gmail.com"/>
        <s v="patriciavillegasmora@gmail.com"/>
        <s v="marsel.wolf8@gmail.com"/>
        <s v="mascabado.cali@gmail.com"/>
        <s v="baelrestaurante@gmail.com"/>
        <s v="mhelaogelateria@gmail.com"/>
        <s v="cool.mielo@gmail.com"/>
        <s v="mielopoliscolombia@gmail.com"/>
        <s v="restaurante_ruta52@hotmail.com"/>
        <s v="montesdeocaorigen@gmail.com"/>
        <s v="garciarosasmairaalexandra@gmail.com"/>
        <s v="ceo@niceeat.co"/>
        <s v="pandevereda@ricard.com.co"/>
        <s v="carorami83@gmail.com"/>
        <s v="maritirelli95@gmail.com"/>
        <s v="jhonny55828@gmail.com"/>
        <s v="narparpaz@yahoo.com"/>
        <s v="VALERIA.MARIN015@HOTMAIL.COM"/>
        <s v="johanv144@gmail.com"/>
        <s v="gerencia@plasmego.com.co"/>
        <s v="gerencia@alimentosquesabor.com"/>
        <s v="recursoshumanos@qikely.com"/>
        <s v="lacocina.comercial@gmail.com"/>
        <s v="quinayasaromadecacao@gmail.com"/>
        <s v="jonathangonzalezcano@gmail.com"/>
        <s v="caro.zapata.giraldo@gmail.com"/>
        <s v="cilica.cali@gmail.com"/>
        <s v="Johanafernandezbr@gmail.com"/>
        <s v="maribel.mosquera11@hotmail.com"/>
        <s v="Rumsabor@hotmail.com"/>
        <s v="carolina.cardona0802@gmail.com"/>
        <s v="alejandrachp@gmail.com"/>
        <s v="mariaccolorado25@gmail.com"/>
        <s v="lafrute.co@gmail.com"/>
        <s v="santropelcafe@gmail.com"/>
        <s v="danielge_23@hotmail.com"/>
        <s v="adrimina@gmail.com"/>
        <s v="tauruscafeylibros@gmail.com"/>
        <s v="marketing@tdthamburguesas.com"/>
        <s v="gerencia@tentenpie.co"/>
        <s v="tipicoco2018@gmail.com"/>
        <s v="julianreyes1610@hotmail.com"/>
        <s v="gerencia@turkhousenyc.com"/>
        <s v="begneryuray@gmail.com"/>
        <s v="almagourmetcali@gmail.com"/>
        <s v="casalosfarallones@gmail.com"/>
        <s v="recursoshumanos.cali@azorhoteles.com"/>
        <s v="ecoturismolanatura@gmail.com"/>
        <s v="administracion@hotelimbanacocali.com"/>
        <s v="ing.gonzalez2023@gmail.com"/>
        <s v="enrique.villa@hoteltorredecali.com"/>
        <s v="gerencianispero@alkohoteles.com"/>
        <s v="bosquedescanso.contabilidad@gmail.com"/>
        <s v="Calirentals.sas@gmail.com"/>
        <s v="lilitgil@gmail.com"/>
        <s v="casagranadareal@hotmail.com"/>
        <s v="reservas@casasantamonicacali.com"/>
        <s v="Victoriaelisa15@hotmail.com"/>
        <s v="mrramirezinfo@gmail.com"/>
        <s v="gerencia.sanfelipe18@gmail.com"/>
        <s v="ecohabitatsanjavier@gmail.com"/>
        <s v="gustavovillegas05@gmail.com"/>
        <s v="christ881@hotmail.com"/>
        <s v="director@ferropino.co"/>
        <s v="nikol.marketing@gmail.com"/>
        <s v="clubshalom@grupogca.net"/>
        <s v="hostalbeko@gmail.com"/>
        <s v="luzhostal@gmail.com"/>
        <s v="fredyospinaoabogado@hotmail.com"/>
        <s v="laura.motta0515@gmail.com"/>
        <s v="amparoram29@hotmail.com"/>
        <s v="stefaniatqa@hotmail.com"/>
        <s v="mercadeo@hitelkonfortinn.com.co"/>
        <s v="laurayurany33@hotmail.com"/>
        <s v="hotelencali@gmail.com"/>
        <s v="monica.sanchez@hotelobeliscocali.com"/>
        <s v="gerencia@hotelplazadellili.com"/>
        <s v="gerencia@rossapalma.com"/>
        <s v="hotelterrasolcencar@gmail.com"/>
        <s v="dgrisales@hotelblue66.com"/>
        <s v="sostenibilidad@hotelesdanncali.com.co"/>
        <s v="gestionhumana@hotelesms.com"/>
        <s v="igorivanolah@yahoo.com"/>
        <s v="gerencia@hotelplazalasamericascali.com"/>
        <s v="j_camilo_1994@hotmail.com"/>
        <s v="gerencia@hotelsantiagodecali.com"/>
        <s v="gallegindustrial@hotmail.com"/>
        <s v="amapo29@hotmail.es"/>
        <s v="mariavictoria.valencia@listos.com.co"/>
        <s v="lencemx@yahoo.com"/>
        <s v="melquisedec.realestate@gmail.com"/>
        <s v="andreacuervo33@gmail.com"/>
        <s v="ocuellar0276@gmail.com"/>
        <s v="administracion@arishahotel.com"/>
        <s v="sanfernandorealcali@gmail.com"/>
        <s v="jackehernandez@gmail.com"/>
        <s v="jc7gallegrija@gmail.com"/>
        <s v="tusuenoestaaqui@gmail.com"/>
        <s v="villasoledadfinca@gmail.com"/>
        <s v="alimentosybebidas.cali@azorhoteles.com"/>
        <s v="jorgeandres@bananonetwork.com"/>
        <s v="juanko@bepacific.co"/>
        <s v="directorcomercial@gmail.com"/>
        <s v="ophirvictoria@gmail.com"/>
        <s v="vinagregolden@gmail.com"/>
        <s v="turismocangrejotours@gmail.com"/>
        <s v="alexander.cardona198@hotmail.com"/>
        <s v="analenisyesquen@gmail.com"/>
        <s v="travelcol.op@gmail.com"/>
        <s v="egormerik@gmail.com"/>
        <s v="valleyadventours@gmail.com"/>
        <s v="comercial@dasamtour.co"/>
        <s v="ruthsdelsol@gmil.com"/>
        <s v="agenciaoceanoa@gmail.com"/>
        <s v="arengifo@aventurasxcolombia.com"/>
        <s v="wounaannonam@hotmail.com"/>
        <s v="linabautistamendoza@gmail.com"/>
        <s v="comercial@bonoboadventures.com"/>
        <s v="chivasclub.18@gmail.com"/>
        <s v="Gabo825@hotmail.com"/>
        <s v="Cplizalda@gmail.com"/>
        <s v="ecopacificotours@gmail.com"/>
        <s v="ecotourspuravida79@gmail.com"/>
        <s v="mcmullanbirding@gmail.com"/>
        <s v="alianzasbiosfera@gmail.com"/>
        <s v="mariposandoke@gmail.com"/>
        <s v="gmonar@gmail.com"/>
        <s v="gerenciahealthtrip@gmail.com"/>
        <s v="gerencia@agenciajantravel.com"/>
        <s v="javierargotty@yahoo.com"/>
        <s v="inversionesayg87@gmail.com"/>
        <s v="mariaf1207@msn.com"/>
        <s v="germannaranjo2@gmail.com"/>
        <s v="occitouragronaturaleza@gmail.com"/>
        <s v="asis.operaprojects@gmail.com"/>
        <s v="totoima@hotmail.com"/>
        <s v="gerencia@pacifictravel.co"/>
        <s v="pradotours.vprado@gmail.com"/>
        <s v="mauriciocastriga@hotmail.com"/>
        <s v="natmopre@gmail.com"/>
        <s v="sanaenatural@gmail.com"/>
        <s v="solaztravel432@gmail.com"/>
        <s v="directoropertivo@traveltoday.co"/>
        <s v="travelea.dircomercial@gmail.com"/>
        <s v="ladygomez16@yahoo.com.co"/>
        <s v="jamaru6817@hotmail.com"/>
        <s v="viajerostravelt@gmail.com"/>
        <s v="lauramezaq@gmail.com"/>
        <s v="vientosdevainilla@gmail.com"/>
        <s v="info@xawak.co"/>
        <s v="csalinasp@outlook.com"/>
        <s v="luismihb@hotmail.com"/>
        <s v="nutrialejos@gmail.com"/>
        <s v="nandasaldana18@gmail.com"/>
        <s v="lalaohpasteleria@gmail.com"/>
        <s v="belosa_1231@hotmail.com"/>
        <s v="alebemo09@gmail.com"/>
        <s v="mariafer15@hotmail.com"/>
        <s v="santiago.duran@penelopemartini.com"/>
        <s v="cachaicocinachilena@gmail.com"/>
        <s v="liro0823@gmail.com"/>
        <s v="centroculturalalejandria1@gmail.com"/>
        <s v="gestionhumana@simonparrilla.com.co"/>
        <s v="arl2410@hotmail.com"/>
        <s v="lauraho_3@hotmail.com"/>
        <s v="sanpernilartesano@gmail.com"/>
        <s v="sifruam@hotmail.com"/>
        <s v="acuario_gerencia@hotmail.com"/>
        <s v="julianzambrano45@gmail.com"/>
        <s v="manglarescalirestaurante@gmail.com"/>
        <s v="amapola.228@gmail.com"/>
        <s v="gerencia@lpcparrilla.com"/>
        <s v="mariaeugenialuicimi@gmail.com"/>
        <s v="sayuolivher@gmail.com"/>
        <s v="sajucohe1112@gmail.com"/>
        <s v="maclaub2012@gmail.com"/>
        <s v="camiob95@gmail.com"/>
        <s v="labarra98@hotmail.com"/>
        <s v="hedinsanmiguel1@gmail.com"/>
        <s v="margarabonilla@gmail.com"/>
      </sharedItems>
    </cacheField>
    <cacheField name="Ciudad" numFmtId="0">
      <sharedItems>
        <s v="Cali"/>
        <s v="Jamundí"/>
        <s v="Yumbo"/>
        <s v="Dagua"/>
        <s v="La cumbre"/>
        <s v="Vijes"/>
      </sharedItems>
    </cacheField>
    <cacheField name="Dirección" numFmtId="0">
      <sharedItems>
        <s v="Avenida 4 a oeste N 42 29"/>
        <s v="CALLE 17A # 24 113"/>
        <s v="Calle 70 norte #4CN-96"/>
        <s v="Casa 139 Hacienda El Castillo  Conjunto Cedros"/>
        <s v="Calle 23 n 6a 43"/>
        <s v="Calle 69A#4C- 44"/>
        <s v="Av 3 n # 58n - 69"/>
        <s v="Km 15 vía al mar  al lado de la estación. De policía  el Saladito  valle del cauca"/>
        <s v="Corregimiento San Antonio"/>
        <s v="Avenida 9a norte #12n-40"/>
        <s v="Cra. 102 #15-99"/>
        <s v="Calle 9 No. 9-24"/>
        <s v="cra 6 # 2-115"/>
        <s v="Calle 14 40-10"/>
        <s v="Cra 65 # 12 a 89"/>
        <s v="AVENIDA 6 BIS #30N-51"/>
        <s v="CRA 50 # 5-173"/>
        <s v="Calle 3 # 12 A 66"/>
        <s v="Calle 32B#32_33"/>
        <s v="Cali"/>
        <s v="Carrera 24c 6oeste 04 Oriundo"/>
        <s v="Sector La Flora Cocina Oculta"/>
        <s v="Av.2F #45N-44"/>
        <s v="Carrera 11G #33A 02"/>
        <s v="Calle 8 34 85"/>
        <s v="Cl25 km 103-105"/>
        <s v="Via. A cristo rey km 2"/>
        <s v="Vereda el Porvenir"/>
        <s v="Carrera 2 Oeste # 1-37"/>
        <s v="Calle 60 a #107-104"/>
        <s v="Calle 60a 107-104"/>
        <s v="CRA 42 # 26b - 12"/>
        <s v="CRA 4d#45-13"/>
        <s v="Calle 24 norte #5cn 06"/>
        <s v="Calle 23 # 20-19"/>
        <s v="Carrera 2 # 44-66"/>
        <s v="calle 4#9-51 barrio san antonio comuna 3"/>
        <s v="Calle 34 # 78-34"/>
        <s v="Avenida 6 norte 17an29"/>
        <s v="Av 2 norte # 2n 51"/>
        <s v="Calle 67 #1 h bis 42"/>
        <s v="Cra42b#41_41"/>
        <s v="Av 7b oeste 14 oeste 06"/>
        <s v="Carrera 39g # 51 18 el vallado cali"/>
        <s v="Carrera 9 # 4 02"/>
        <s v="Calle 14c 33-02"/>
        <s v="Kra 26L # 49-52"/>
        <s v="Carrera 5 b #  71-14 / Tejares de Salomia"/>
        <s v="Cra 6 # 2-10 B/ San Antonio"/>
        <s v="Cra 66 No. 13e-67"/>
        <s v="Cra 4 # 2 - 06"/>
        <s v="Cra 111 # 18 - 171"/>
        <s v="Vía a cristo rey km2"/>
        <s v="Cl. 9 Nte. #9 N - 10"/>
        <s v="Calle 20N #8N-40"/>
        <s v="Cra 24  # 18E -23"/>
        <s v="Calle 52 N 3 N -119 Edificio Portus"/>
        <s v="Calle 23 Nte #6AN69"/>
        <s v="Ciudad pacífica"/>
        <s v="Carrera 13 # 13-13"/>
        <s v="Av 9N #10N-31"/>
        <s v="Borrero Ayerbe km 30"/>
        <s v="Carrera 4 # 4-63"/>
        <s v="Kr 26#3-37 San Fernando"/>
        <s v="Calle 2a # 75 - 66"/>
        <s v="Calle 48 # 86 - 125"/>
        <s v="Calle 3ra oeste #34-46"/>
        <s v="Contamos con varias sedes (Parque del Perro - Granada - Ciudad Jardín - CC Unicentro - CC Jardín Plaza - CC Llanogrande (Palmira))"/>
        <s v="Carrera 97 # 42-10"/>
        <s v="Carrera54 no 1a-60"/>
        <s v="Carrera 23 # 52-07"/>
        <s v="Cra 74 # 1c-138"/>
        <s v="CRA 58 13b-32"/>
        <s v="Centro comercial unicentro"/>
        <s v="Cra 36# 48-52"/>
        <s v="Carrera 2d #5898 cali, Valle del Cauca"/>
        <s v="Cra 2 oeste #1 oeste-71"/>
        <s v="Calle 2 #4-23"/>
        <s v="Calle 19b 24b 38"/>
        <s v="Cr 26 A # 3-54"/>
        <s v="Vía Cristorey KM 2 Casa #40"/>
        <s v="Calle 11a oeste #15-327 frente al colegio Presentación Aguacatal"/>
        <s v="Cra 3oeste # 1-80"/>
        <s v="Carrera 4 21n 64"/>
        <s v="Av 9N 9-69"/>
        <s v="Cra. 28 # 8 oeste 35 b/ los cristales"/>
        <s v="Calle 13 #23c 76"/>
        <s v="GALERIA ALAMEDA LOCAL 140"/>
        <s v="Calle 28#86-70"/>
        <s v="calle 1 # 3-23"/>
        <s v="Calle 9 # 51-33"/>
        <s v="KR 50 #16-27"/>
        <s v="Carrera 29a No 56-29"/>
        <s v="Calle 7 oeste 1-35"/>
        <s v="Calle 46 b 5 n 19"/>
        <s v="PREDIO SANTA CLARA DAPA VALLE DEL CAUCA"/>
        <s v="cra 4 # 11-69"/>
        <s v="Cra 64A #5-55"/>
        <s v="Dapa"/>
        <s v="Calle 2 # 10-35"/>
        <s v="CALLE 3 Oeste # 34-36 Parque del Perro"/>
        <s v="Calle 14 # 41-12"/>
        <s v="Av Colombia #9-10"/>
        <s v="Calle 44 Norte # 4BN-44"/>
        <s v="La dirección de la planta es Calle 10 # 29A-37 Bodega 6 - Parque Industrial y Comercial Arroyohondo"/>
        <s v="Carrera 6 #2-103"/>
        <s v="Calle 38 norte # 6 - 36"/>
        <s v="CALLE 6 #29-50"/>
        <s v="Calle 15 norte #9n 32"/>
        <s v="Calle 3A No 34-34"/>
        <s v="C#28d2N124C31"/>
        <s v="Cra 38 d # 4 c 54"/>
        <s v="Cra 10 km2 casa 4b"/>
        <s v="calle 25 29-09"/>
        <s v="Carrera 6 #1-19"/>
        <s v="Calle 15 a norte #9n-35 granada y ciudad jardín"/>
        <s v="Cra 40 #11-87"/>
        <s v="Vía dapa, callejón las flechas, km 8"/>
        <s v="Calle 3a # 34 08"/>
        <s v="Cra 2 #13-36"/>
        <s v="calle 8 #20 A 199"/>
        <s v="KM 21 CENTRO COMERCIAL LA HERRERIA LOCAL 12"/>
        <s v="Cr 1N # 52N-05"/>
        <s v="Calle 26 Norte # 5A Norte - 25"/>
        <s v="Cra 66a#1d-06"/>
        <s v="Cra 39# 31-32"/>
        <s v="Calle 2 # 12-05, Cali"/>
        <s v="Calle 8 No 23A21"/>
        <s v="Calle 52 no 2b - 04 brr Salomia"/>
        <s v="Carrera 25 #2 -72"/>
        <s v="Calle 9 6 72 uribe"/>
        <s v="cra 3 #69-59"/>
        <s v="CALLE 13 108 100"/>
        <s v="calle26e#37-31"/>
        <s v="CALLE 2 2 58"/>
        <s v="Carrera 4 # 2 oeste 02"/>
        <s v="cra8 72b 47"/>
        <s v="CLL 27 37 - 40"/>
        <s v="Carrera 10 # 1-203 oeste"/>
        <s v="Carrera 69 # 1-33 oeste"/>
        <s v="Calle 46b 5n 19"/>
        <s v="Calle 67 7 c 1bis 15"/>
        <s v="Cra 35 #4 41"/>
        <s v="Calle 9 # 51-47"/>
        <s v="Carrera 2 oeste # 1-08"/>
        <s v="Calle 9 # 64a20"/>
        <s v="Cra 4 oeste # 2 - 02"/>
        <s v="Cll 3A#19-60"/>
        <s v="cra 6 # 6-56"/>
        <s v="Carrera 26p18#103A-10 Marroquín 1 la casonaCarburador#103A-10 Marroquín 1 la casona"/>
        <s v="Cra 23 # 5a sur 68"/>
        <s v="Carrera 23A # 5ASur-15"/>
        <s v="Caĺle 4d # 89-26 / 401. Balcones de la Cordaire"/>
        <s v="CALLE 28N # 6BIS -04"/>
        <s v="Carrera 38BIS #5B4-21"/>
        <s v="Cascajal casa 120"/>
        <s v="Cl 78 # 26Q53"/>
        <s v="Calle 5 # 5-82"/>
        <s v="Kr 56#02-98"/>
        <s v="Calle 7 norte 9 31 casa 2"/>
        <s v="CRA 6b#71-31"/>
        <s v="Carrera 6 # 2 - 130"/>
        <s v="calle 1 oeste #2-61"/>
        <s v="KR. 14 # 2A-22"/>
        <s v="Cll 2 4 52"/>
        <s v="Calle 4 # 22-136 Parque Natura-Sector Alfaguara"/>
        <s v="CALLE 20N # 5AN - 30"/>
        <s v="En la cumbre/pavas"/>
        <s v="Carrera 40 No. 5 A  23"/>
        <s v="calle 25 # 85-20"/>
        <s v="Av 3N#18N-26"/>
        <s v="Carrera 10 no 3-28"/>
        <s v="vereda el jordan"/>
        <s v="Cra 33 A 10 A 115"/>
        <s v="Cra 75 14 C 16"/>
        <s v="Calle 15 N 8n39"/>
        <s v="Calle 23 norte # 8 n -34"/>
        <s v="Cra 13 # 34-73"/>
        <s v="Km 58 antigua vía al mar. LA ELSA."/>
        <s v="Km 28 vía al mar"/>
        <s v="Kilómetro 6 vía villa Carmelo"/>
        <s v="Entrados 2 parque de la salud"/>
        <s v="Kilometro 13 vía Cristo rey"/>
        <s v="Calle 37 norte 2bn201"/>
        <s v="Felidia, vereda la soledad"/>
        <s v="Club Shalom, Calle 5A # 125 - 84. Av. La María, Pance"/>
        <s v="Calle 9B No. 41-25"/>
        <s v="Av 2d 24n 22"/>
        <s v="cra 28  5b  56"/>
        <s v="Calle 9na #51-04"/>
        <s v="Km 47 antigua vía a buenaventura"/>
        <s v="Av 4 norte 15 29"/>
        <s v="Cl 9 3-13"/>
        <s v="Carrera 5 número 43 01"/>
        <s v="Calle9#56-240"/>
        <s v="Av Colombia # 4oeste-49"/>
        <s v="Calle 48 # 86-133"/>
        <s v="Calle 1 # 4-93"/>
        <s v="Cencar - Yumbo"/>
        <s v="Cra 66 #1C-87"/>
        <s v="Av2#1-60"/>
        <s v="Cra. 101 #15a-35, Ciudad Jardín"/>
        <s v="carrera 2 oeste2 02"/>
        <s v="calle 21 norte# 3n 34"/>
        <s v="Cra 37 # 13 45 barrio el dorado, Cali"/>
        <s v="Cra 6 # 11-48"/>
        <s v="Casa B4 El Saladito Km 15  Vía La Portada al Mar"/>
        <s v="Pueblito de pance  de la iglesia del pueblo de pance ala izquierda vía al pato donde termina la carretera está ubicada la casa de gallego"/>
        <s v="Kilómetro 18 vía Cali Dagua corregimiento loma alta"/>
        <s v="Calle 21N #8n-21"/>
        <s v="Avenida 10N # 10N-73"/>
        <s v="Cra 53 #14-34"/>
        <s v="Km 7 via vijes villamaria Mirador Casa vieja"/>
        <s v="Carrera 38 A # 13 95"/>
        <s v="Calle9 # 63A22"/>
        <s v="Calle 5B1 No 36 40"/>
        <s v="avenida 3 norte No 58n -69 flora"/>
        <s v="Calle 20n #6an-44"/>
        <s v="Carrera 68 # 20-30"/>
        <s v="Km 5 vía Vijes Restrepo"/>
        <s v="Avenida 9 norte 7 - 27"/>
        <s v="Calle 7 # 6-74 Ofic106"/>
        <s v="CR 100 # 5 - 169 OF 408 B OASIS"/>
        <s v="la buitrera km 3"/>
        <s v="Avenida 3 oeste 10-22"/>
        <s v="Carrera 47A#46-68"/>
        <s v="Carreta 12 2601"/>
        <s v="Cra 17 3a44"/>
        <s v="Calle 11 #23A-79"/>
        <s v="Carrera 5 # 3 - 02"/>
        <s v="Calle 25norte 6A-32"/>
        <s v="Cra 20 8A Sur-76"/>
        <s v="Carrera 50 #12-13"/>
        <s v="Carreta 50#12-13"/>
        <s v="CALLE 5TA #46-83 LC 229"/>
        <s v="Los Andes km 39 via Cristo rey"/>
        <s v="km 26 via al mar"/>
        <s v="Calle 20 #118-47"/>
        <s v="Virtual"/>
        <s v="Zona rural de Cali Corregimiento la Paz"/>
        <s v="Calle 4 # 73 - 91"/>
        <s v="Calle 72 A 1 # 3 A 1 N 02"/>
        <s v="Calle 48 norte # 3gn-109"/>
        <s v="Cra 5 # 3-76"/>
        <s v="CARRERA 12 # 1-04 SAN ANTONIO"/>
        <s v="KM 6 VIA CRISTO REY PARCELACION LA REFORMA"/>
        <s v="Calle 69 # 4AN-21"/>
        <s v="Calle 53 # 98c-43"/>
        <s v="Carrera 1g  59 154"/>
        <s v="Cra 12 No 87-121 unidad 1 torre 4 apto 107"/>
        <s v="Calle 3 # 65a 14"/>
        <s v="Calle 11 a # 50-45"/>
        <s v="Carrera 83B #28-14"/>
        <s v="Corregimiento la leonera"/>
        <s v="CALLE 11  No. 50 - 60"/>
        <s v="Cra.2A No.45B-22. Salomia"/>
        <s v="Calle  1 A  #62A -130 Cascadas II - apt 157"/>
        <s v="Cra 8b #53-48"/>
        <s v="CRA 44# 6g oeste 21"/>
        <s v="CL18 N 9 N 34"/>
        <s v="La torre, el filo Golondrinas"/>
        <s v="Vereda campoalegre"/>
        <s v="Avenida 5N #21N-22"/>
        <s v="AV 6N #17A-25"/>
        <s v="Carrera 39#12 - 62"/>
        <s v="CARRERA  77 # 1 C - 140 TORRE 10 - 501 EL DANUBIO"/>
        <s v="CR 77 10 A 27"/>
        <s v="Cra 106a #18-139"/>
        <s v="Carrera 3 39 -41"/>
        <s v="Cra 12 # 39-05"/>
        <s v="CARRERA 26 # 2-65"/>
        <s v="Avenida 6 oeste #29-04"/>
        <s v="Calle 10B #4-36"/>
        <s v="Carrera 14a 18 59"/>
        <s v="Carrera 1c2bis #54-40"/>
        <s v="cra 83b#16-13"/>
        <s v="Kr 25  4  07"/>
        <s v="Cra 2 oeste 1 - 71"/>
        <s v="Calle 2 # 10-33 barrio san Antonio"/>
        <s v="carrera 7 # 4-43 belalcazar"/>
        <s v="Carrera 10 # 4-13"/>
        <s v="Carrera 72 #13-45"/>
        <s v="Calle 4 #5-02"/>
        <s v="Avenida 10 norte # 10-82"/>
        <s v="Cra.7 20-78"/>
        <s v="Calle75b #26c04"/>
        <s v="calle 8 #22 -44"/>
        <s v="Calle 1 oeste 2 - 24"/>
        <s v="Calle 52N #3FN-11"/>
        <s v="Carrera 9#56-84"/>
        <s v="Calle 44norte # av3-133"/>
        <s v="Karrera 26L número 49_52"/>
        <s v="Av Colombia #5-105 Oeste"/>
        <s v="Carrrea 30 # 8a-35"/>
        <s v="Carrera 9#3-01 y calle 5a #22-22"/>
        <s v="Cra 105 15b45"/>
        <s v="Calle 47 N 2i-39"/>
        <s v="AVDA 3E nte 53 18"/>
        <s v="Cra 6 no 1-11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D" cacheId="0" dataCaption="" compact="0" compactData="0">
  <location ref="A3:A12" firstHeaderRow="0" firstDataRow="0" firstDataCol="0"/>
  <pivotFields>
    <pivotField name="NI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t="default"/>
      </items>
    </pivotField>
    <pivotField name="EMPRES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t="default"/>
      </items>
    </pivotField>
    <pivotField name="CELULA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t="default"/>
      </items>
    </pivotField>
    <pivotField name="CORRE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t="default"/>
      </items>
    </pivotField>
    <pivotField name="Ciudad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Direcció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t="default"/>
      </items>
    </pivotField>
  </pivotFields>
</pivotTableDefinition>
</file>

<file path=xl/pivotTables/pivotTable2.xml><?xml version="1.0" encoding="utf-8"?>
<pivotTableDefinition xmlns="http://schemas.openxmlformats.org/spreadsheetml/2006/main" name="TD 2" cacheId="0" dataCaption="" compact="0" compactData="0">
  <location ref="A12:B19" firstHeaderRow="0" firstDataRow="1" firstDataCol="0"/>
  <pivotFields>
    <pivotField name="NI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t="default"/>
      </items>
    </pivotField>
    <pivotField name="EMPRES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t="default"/>
      </items>
    </pivotField>
    <pivotField name="CELULA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t="default"/>
      </items>
    </pivotField>
    <pivotField name="CORRE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t="default"/>
      </items>
    </pivotField>
    <pivotField name="Ciudad" axis="axisRow" compact="0" outline="0" multipleItemSelectionAllowed="1" showAll="0" sortType="ascending">
      <items>
        <item x="0"/>
        <item x="3"/>
        <item x="1"/>
        <item x="4"/>
        <item x="5"/>
        <item x="2"/>
        <item t="default"/>
      </items>
    </pivotField>
    <pivotField name="Direcció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t="default"/>
      </items>
    </pivotField>
  </pivotFields>
  <rowFields>
    <field x="4"/>
  </row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ecoturismolanatura@gmail.com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5"/>
    <col customWidth="1" min="2" max="2" width="17.13"/>
    <col customWidth="1" min="3" max="26" width="10.63"/>
  </cols>
  <sheetData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6.5"/>
    <col customWidth="1" min="2" max="2" width="40.13"/>
    <col customWidth="1" min="3" max="3" width="17.38"/>
    <col customWidth="1" min="4" max="4" width="37.5"/>
    <col customWidth="1" min="5" max="5" width="18.63"/>
    <col customWidth="1" min="6" max="6" width="58.25"/>
    <col customWidth="1" min="7" max="7" width="31.88"/>
    <col customWidth="1" min="8" max="26" width="10.63"/>
  </cols>
  <sheetData>
    <row r="1" ht="113.25" customHeight="1">
      <c r="A1" s="4"/>
      <c r="B1" s="5"/>
      <c r="C1" s="5"/>
      <c r="D1" s="5"/>
      <c r="E1" s="5"/>
      <c r="F1" s="5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44.25" customHeight="1">
      <c r="A2" s="8" t="s">
        <v>8</v>
      </c>
      <c r="B2" s="9" t="s">
        <v>9</v>
      </c>
      <c r="C2" s="8" t="s">
        <v>10</v>
      </c>
      <c r="D2" s="9" t="s">
        <v>11</v>
      </c>
      <c r="E2" s="8" t="s">
        <v>0</v>
      </c>
      <c r="F2" s="9" t="s">
        <v>12</v>
      </c>
      <c r="G2" s="8" t="s">
        <v>13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10">
        <v>1.143858343E9</v>
      </c>
      <c r="B3" s="11" t="s">
        <v>14</v>
      </c>
      <c r="C3" s="12">
        <v>3.157973211E9</v>
      </c>
      <c r="D3" s="13" t="s">
        <v>15</v>
      </c>
      <c r="E3" s="14" t="s">
        <v>1</v>
      </c>
      <c r="F3" s="15" t="s">
        <v>16</v>
      </c>
      <c r="G3" s="16" t="s">
        <v>17</v>
      </c>
      <c r="H3" s="17"/>
    </row>
    <row r="4">
      <c r="A4" s="10">
        <v>1.1438524E9</v>
      </c>
      <c r="B4" s="11" t="s">
        <v>18</v>
      </c>
      <c r="C4" s="12">
        <v>3.145084682E9</v>
      </c>
      <c r="D4" s="13" t="s">
        <v>19</v>
      </c>
      <c r="E4" s="14" t="s">
        <v>1</v>
      </c>
      <c r="F4" s="15" t="s">
        <v>20</v>
      </c>
      <c r="G4" s="16" t="s">
        <v>17</v>
      </c>
      <c r="H4" s="17"/>
    </row>
    <row r="5">
      <c r="A5" s="10">
        <v>1.00403069E9</v>
      </c>
      <c r="B5" s="11" t="s">
        <v>21</v>
      </c>
      <c r="C5" s="12">
        <v>3.157330246E9</v>
      </c>
      <c r="D5" s="13" t="s">
        <v>22</v>
      </c>
      <c r="E5" s="14" t="s">
        <v>1</v>
      </c>
      <c r="F5" s="15" t="s">
        <v>23</v>
      </c>
      <c r="G5" s="16" t="s">
        <v>17</v>
      </c>
      <c r="H5" s="17"/>
    </row>
    <row r="6">
      <c r="A6" s="10">
        <v>9.01540273E8</v>
      </c>
      <c r="B6" s="11" t="s">
        <v>24</v>
      </c>
      <c r="C6" s="12">
        <v>3.113960464E9</v>
      </c>
      <c r="D6" s="13" t="s">
        <v>25</v>
      </c>
      <c r="E6" s="14" t="s">
        <v>3</v>
      </c>
      <c r="F6" s="15" t="s">
        <v>26</v>
      </c>
      <c r="G6" s="16" t="s">
        <v>17</v>
      </c>
      <c r="H6" s="17"/>
    </row>
    <row r="7">
      <c r="A7" s="10">
        <v>9.01175523E8</v>
      </c>
      <c r="B7" s="11" t="s">
        <v>27</v>
      </c>
      <c r="C7" s="12">
        <v>3.153579959E9</v>
      </c>
      <c r="D7" s="13" t="s">
        <v>28</v>
      </c>
      <c r="E7" s="14" t="s">
        <v>1</v>
      </c>
      <c r="F7" s="15" t="s">
        <v>29</v>
      </c>
      <c r="G7" s="16" t="s">
        <v>17</v>
      </c>
      <c r="H7" s="17"/>
    </row>
    <row r="8">
      <c r="A8" s="10">
        <v>6.68136768E8</v>
      </c>
      <c r="B8" s="11" t="s">
        <v>30</v>
      </c>
      <c r="C8" s="12">
        <v>3.185597818E9</v>
      </c>
      <c r="D8" s="13" t="s">
        <v>31</v>
      </c>
      <c r="E8" s="14" t="s">
        <v>1</v>
      </c>
      <c r="F8" s="15" t="s">
        <v>32</v>
      </c>
      <c r="G8" s="16" t="s">
        <v>17</v>
      </c>
      <c r="H8" s="17"/>
    </row>
    <row r="9">
      <c r="A9" s="10">
        <v>9.00539961E8</v>
      </c>
      <c r="B9" s="11" t="s">
        <v>33</v>
      </c>
      <c r="C9" s="12">
        <v>3.242622793E9</v>
      </c>
      <c r="D9" s="13" t="s">
        <v>34</v>
      </c>
      <c r="E9" s="14" t="s">
        <v>1</v>
      </c>
      <c r="F9" s="15" t="s">
        <v>35</v>
      </c>
      <c r="G9" s="16" t="s">
        <v>36</v>
      </c>
      <c r="H9" s="17"/>
    </row>
    <row r="10">
      <c r="A10" s="10">
        <v>3.0338688E7</v>
      </c>
      <c r="B10" s="11" t="s">
        <v>37</v>
      </c>
      <c r="C10" s="12">
        <v>3.217899742E9</v>
      </c>
      <c r="D10" s="13" t="s">
        <v>38</v>
      </c>
      <c r="E10" s="14" t="s">
        <v>1</v>
      </c>
      <c r="F10" s="15" t="s">
        <v>39</v>
      </c>
      <c r="G10" s="16" t="s">
        <v>36</v>
      </c>
      <c r="H10" s="17"/>
    </row>
    <row r="11">
      <c r="A11" s="10">
        <v>8.0739751E7</v>
      </c>
      <c r="B11" s="11" t="s">
        <v>40</v>
      </c>
      <c r="C11" s="12">
        <v>3.166823057E9</v>
      </c>
      <c r="D11" s="13" t="s">
        <v>41</v>
      </c>
      <c r="E11" s="14" t="s">
        <v>3</v>
      </c>
      <c r="F11" s="15" t="s">
        <v>42</v>
      </c>
      <c r="G11" s="16" t="s">
        <v>43</v>
      </c>
      <c r="H11" s="17"/>
    </row>
    <row r="12">
      <c r="A12" s="10">
        <v>1.1440453335E10</v>
      </c>
      <c r="B12" s="11" t="s">
        <v>44</v>
      </c>
      <c r="C12" s="12">
        <v>3.207003078E9</v>
      </c>
      <c r="D12" s="13" t="s">
        <v>45</v>
      </c>
      <c r="E12" s="14" t="s">
        <v>1</v>
      </c>
      <c r="F12" s="15" t="s">
        <v>46</v>
      </c>
      <c r="G12" s="16" t="s">
        <v>43</v>
      </c>
      <c r="H12" s="17"/>
    </row>
    <row r="13">
      <c r="A13" s="10">
        <v>9.01762154E8</v>
      </c>
      <c r="B13" s="11" t="s">
        <v>47</v>
      </c>
      <c r="C13" s="12">
        <v>3.168591257E9</v>
      </c>
      <c r="D13" s="13" t="s">
        <v>48</v>
      </c>
      <c r="E13" s="14" t="s">
        <v>1</v>
      </c>
      <c r="F13" s="15" t="s">
        <v>49</v>
      </c>
      <c r="G13" s="16" t="s">
        <v>43</v>
      </c>
      <c r="H13" s="17"/>
    </row>
    <row r="14">
      <c r="A14" s="10">
        <v>3.19741104E8</v>
      </c>
      <c r="B14" s="11" t="s">
        <v>50</v>
      </c>
      <c r="C14" s="12">
        <v>3.186905455E9</v>
      </c>
      <c r="D14" s="13" t="s">
        <v>51</v>
      </c>
      <c r="E14" s="14" t="s">
        <v>1</v>
      </c>
      <c r="F14" s="15" t="s">
        <v>52</v>
      </c>
      <c r="G14" s="16" t="s">
        <v>43</v>
      </c>
      <c r="H14" s="17"/>
    </row>
    <row r="15">
      <c r="A15" s="10">
        <v>3.1873887E7</v>
      </c>
      <c r="B15" s="11" t="s">
        <v>53</v>
      </c>
      <c r="C15" s="12">
        <v>3.184725983E9</v>
      </c>
      <c r="D15" s="13" t="s">
        <v>54</v>
      </c>
      <c r="E15" s="14" t="s">
        <v>1</v>
      </c>
      <c r="F15" s="15" t="s">
        <v>55</v>
      </c>
      <c r="G15" s="16" t="s">
        <v>43</v>
      </c>
      <c r="H15" s="17"/>
    </row>
    <row r="16">
      <c r="A16" s="10">
        <v>9.00514459E8</v>
      </c>
      <c r="B16" s="11" t="s">
        <v>56</v>
      </c>
      <c r="C16" s="12">
        <v>3.206880782E9</v>
      </c>
      <c r="D16" s="13" t="s">
        <v>57</v>
      </c>
      <c r="E16" s="14" t="s">
        <v>1</v>
      </c>
      <c r="F16" s="15" t="s">
        <v>58</v>
      </c>
      <c r="G16" s="16" t="s">
        <v>43</v>
      </c>
      <c r="H16" s="17"/>
    </row>
    <row r="17">
      <c r="A17" s="10">
        <v>9.01264039E8</v>
      </c>
      <c r="B17" s="11" t="s">
        <v>59</v>
      </c>
      <c r="C17" s="12">
        <v>3.174427988E9</v>
      </c>
      <c r="D17" s="13" t="s">
        <v>60</v>
      </c>
      <c r="E17" s="14" t="s">
        <v>1</v>
      </c>
      <c r="F17" s="15" t="s">
        <v>61</v>
      </c>
      <c r="G17" s="16" t="s">
        <v>43</v>
      </c>
      <c r="H17" s="17"/>
    </row>
    <row r="18">
      <c r="A18" s="10">
        <v>1.114837342E9</v>
      </c>
      <c r="B18" s="11" t="s">
        <v>62</v>
      </c>
      <c r="C18" s="12">
        <v>3.146651023E9</v>
      </c>
      <c r="D18" s="13" t="s">
        <v>63</v>
      </c>
      <c r="E18" s="14" t="s">
        <v>1</v>
      </c>
      <c r="F18" s="15" t="s">
        <v>64</v>
      </c>
      <c r="G18" s="16" t="s">
        <v>43</v>
      </c>
      <c r="H18" s="17"/>
    </row>
    <row r="19">
      <c r="A19" s="10">
        <v>6.69192754E8</v>
      </c>
      <c r="B19" s="11" t="s">
        <v>65</v>
      </c>
      <c r="C19" s="12">
        <v>3.165756954E9</v>
      </c>
      <c r="D19" s="13" t="s">
        <v>66</v>
      </c>
      <c r="E19" s="14" t="s">
        <v>1</v>
      </c>
      <c r="F19" s="15" t="s">
        <v>67</v>
      </c>
      <c r="G19" s="16" t="s">
        <v>43</v>
      </c>
      <c r="H19" s="17"/>
    </row>
    <row r="20">
      <c r="A20" s="10">
        <v>1.144037979E9</v>
      </c>
      <c r="B20" s="11" t="s">
        <v>68</v>
      </c>
      <c r="C20" s="12">
        <v>3.148520322E9</v>
      </c>
      <c r="D20" s="13" t="s">
        <v>69</v>
      </c>
      <c r="E20" s="14" t="s">
        <v>1</v>
      </c>
      <c r="F20" s="15" t="s">
        <v>70</v>
      </c>
      <c r="G20" s="16" t="s">
        <v>43</v>
      </c>
      <c r="H20" s="17"/>
    </row>
    <row r="21">
      <c r="A21" s="10">
        <v>2.5717316E7</v>
      </c>
      <c r="B21" s="11" t="s">
        <v>71</v>
      </c>
      <c r="C21" s="12">
        <v>3.128264219E9</v>
      </c>
      <c r="D21" s="13" t="s">
        <v>15</v>
      </c>
      <c r="E21" s="14" t="s">
        <v>1</v>
      </c>
      <c r="F21" s="15" t="s">
        <v>72</v>
      </c>
      <c r="G21" s="16" t="s">
        <v>43</v>
      </c>
      <c r="H21" s="17"/>
    </row>
    <row r="22" ht="15.75" customHeight="1">
      <c r="A22" s="10">
        <v>9.4299201E7</v>
      </c>
      <c r="B22" s="11" t="s">
        <v>73</v>
      </c>
      <c r="C22" s="12">
        <v>3.207484712E9</v>
      </c>
      <c r="D22" s="13" t="s">
        <v>74</v>
      </c>
      <c r="E22" s="14" t="s">
        <v>1</v>
      </c>
      <c r="F22" s="15" t="s">
        <v>1</v>
      </c>
      <c r="G22" s="16" t="s">
        <v>43</v>
      </c>
      <c r="H22" s="17"/>
    </row>
    <row r="23" ht="15.75" customHeight="1">
      <c r="A23" s="10">
        <v>1.144024886E9</v>
      </c>
      <c r="B23" s="11" t="s">
        <v>75</v>
      </c>
      <c r="C23" s="12">
        <v>3.127744512E9</v>
      </c>
      <c r="D23" s="13" t="s">
        <v>76</v>
      </c>
      <c r="E23" s="14" t="s">
        <v>1</v>
      </c>
      <c r="F23" s="15" t="s">
        <v>77</v>
      </c>
      <c r="G23" s="16" t="s">
        <v>43</v>
      </c>
      <c r="H23" s="17"/>
    </row>
    <row r="24" ht="15.75" customHeight="1">
      <c r="A24" s="10">
        <v>9.01274837E8</v>
      </c>
      <c r="B24" s="11" t="s">
        <v>78</v>
      </c>
      <c r="C24" s="12">
        <v>3.045719416E9</v>
      </c>
      <c r="D24" s="13" t="s">
        <v>79</v>
      </c>
      <c r="E24" s="14" t="s">
        <v>1</v>
      </c>
      <c r="F24" s="15" t="s">
        <v>80</v>
      </c>
      <c r="G24" s="16" t="s">
        <v>43</v>
      </c>
      <c r="H24" s="17"/>
    </row>
    <row r="25" ht="15.75" customHeight="1">
      <c r="A25" s="10">
        <v>6.6861226E7</v>
      </c>
      <c r="B25" s="11" t="s">
        <v>81</v>
      </c>
      <c r="C25" s="12">
        <v>3.19574315E9</v>
      </c>
      <c r="D25" s="13" t="s">
        <v>82</v>
      </c>
      <c r="E25" s="14" t="s">
        <v>1</v>
      </c>
      <c r="F25" s="15" t="s">
        <v>83</v>
      </c>
      <c r="G25" s="16" t="s">
        <v>43</v>
      </c>
      <c r="H25" s="17"/>
    </row>
    <row r="26" ht="15.75" customHeight="1">
      <c r="A26" s="10">
        <v>1.144206661E9</v>
      </c>
      <c r="B26" s="11" t="s">
        <v>84</v>
      </c>
      <c r="C26" s="12">
        <v>3.22360212E9</v>
      </c>
      <c r="D26" s="13" t="s">
        <v>85</v>
      </c>
      <c r="E26" s="14" t="s">
        <v>1</v>
      </c>
      <c r="F26" s="15" t="s">
        <v>86</v>
      </c>
      <c r="G26" s="16" t="s">
        <v>43</v>
      </c>
      <c r="H26" s="17"/>
    </row>
    <row r="27" ht="15.75" customHeight="1">
      <c r="A27" s="10">
        <v>6.68296514E8</v>
      </c>
      <c r="B27" s="11" t="s">
        <v>87</v>
      </c>
      <c r="C27" s="12">
        <v>3.108482871E9</v>
      </c>
      <c r="D27" s="13" t="s">
        <v>88</v>
      </c>
      <c r="E27" s="14" t="s">
        <v>1</v>
      </c>
      <c r="F27" s="15" t="s">
        <v>89</v>
      </c>
      <c r="G27" s="16" t="s">
        <v>43</v>
      </c>
      <c r="H27" s="17"/>
    </row>
    <row r="28" ht="15.75" customHeight="1">
      <c r="A28" s="10">
        <v>1.67505196E8</v>
      </c>
      <c r="B28" s="11" t="s">
        <v>90</v>
      </c>
      <c r="C28" s="12">
        <v>3.003500069E9</v>
      </c>
      <c r="D28" s="13" t="s">
        <v>91</v>
      </c>
      <c r="E28" s="14" t="s">
        <v>1</v>
      </c>
      <c r="F28" s="15" t="s">
        <v>92</v>
      </c>
      <c r="G28" s="16" t="s">
        <v>43</v>
      </c>
      <c r="H28" s="17"/>
    </row>
    <row r="29" ht="15.75" customHeight="1">
      <c r="A29" s="10">
        <v>1.6772608E7</v>
      </c>
      <c r="B29" s="11" t="s">
        <v>93</v>
      </c>
      <c r="C29" s="12">
        <v>3.173749762E9</v>
      </c>
      <c r="D29" s="13" t="s">
        <v>94</v>
      </c>
      <c r="E29" s="14" t="s">
        <v>1</v>
      </c>
      <c r="F29" s="15" t="s">
        <v>95</v>
      </c>
      <c r="G29" s="16" t="s">
        <v>43</v>
      </c>
      <c r="H29" s="17"/>
    </row>
    <row r="30" ht="15.75" customHeight="1">
      <c r="A30" s="10">
        <v>1.6936825E7</v>
      </c>
      <c r="B30" s="11" t="s">
        <v>96</v>
      </c>
      <c r="C30" s="12">
        <v>3.163443901E9</v>
      </c>
      <c r="D30" s="13" t="s">
        <v>97</v>
      </c>
      <c r="E30" s="14" t="s">
        <v>1</v>
      </c>
      <c r="F30" s="15" t="s">
        <v>98</v>
      </c>
      <c r="G30" s="16" t="s">
        <v>36</v>
      </c>
      <c r="H30" s="17"/>
    </row>
    <row r="31" ht="15.75" customHeight="1">
      <c r="A31" s="10">
        <v>1.130603057E9</v>
      </c>
      <c r="B31" s="11" t="s">
        <v>99</v>
      </c>
      <c r="C31" s="18">
        <v>3.046210306E9</v>
      </c>
      <c r="D31" s="19" t="s">
        <v>100</v>
      </c>
      <c r="E31" s="14" t="s">
        <v>1</v>
      </c>
      <c r="F31" s="15" t="s">
        <v>101</v>
      </c>
      <c r="G31" s="16" t="s">
        <v>43</v>
      </c>
      <c r="H31" s="17"/>
    </row>
    <row r="32" ht="15.75" customHeight="1">
      <c r="A32" s="10">
        <v>9.01812023E8</v>
      </c>
      <c r="B32" s="11" t="s">
        <v>102</v>
      </c>
      <c r="C32" s="18">
        <v>3.147193308E9</v>
      </c>
      <c r="D32" s="19" t="s">
        <v>103</v>
      </c>
      <c r="E32" s="14" t="s">
        <v>1</v>
      </c>
      <c r="F32" s="15" t="s">
        <v>104</v>
      </c>
      <c r="G32" s="16" t="s">
        <v>43</v>
      </c>
      <c r="H32" s="17"/>
    </row>
    <row r="33" ht="15.75" customHeight="1">
      <c r="A33" s="10">
        <v>9.01812023E8</v>
      </c>
      <c r="B33" s="11" t="s">
        <v>105</v>
      </c>
      <c r="C33" s="18">
        <v>3.00410908E9</v>
      </c>
      <c r="D33" s="19" t="s">
        <v>106</v>
      </c>
      <c r="E33" s="14" t="s">
        <v>1</v>
      </c>
      <c r="F33" s="15" t="s">
        <v>107</v>
      </c>
      <c r="G33" s="16" t="s">
        <v>43</v>
      </c>
      <c r="H33" s="17"/>
    </row>
    <row r="34" ht="15.75" customHeight="1">
      <c r="A34" s="10">
        <v>1.446605E7</v>
      </c>
      <c r="B34" s="11" t="s">
        <v>108</v>
      </c>
      <c r="C34" s="18">
        <v>3.022909196E9</v>
      </c>
      <c r="D34" s="19" t="s">
        <v>109</v>
      </c>
      <c r="E34" s="14" t="s">
        <v>1</v>
      </c>
      <c r="F34" s="15" t="s">
        <v>110</v>
      </c>
      <c r="G34" s="16" t="s">
        <v>43</v>
      </c>
      <c r="H34" s="17"/>
    </row>
    <row r="35" ht="15.75" customHeight="1">
      <c r="A35" s="10">
        <v>1.1441956142E10</v>
      </c>
      <c r="B35" s="11" t="s">
        <v>111</v>
      </c>
      <c r="C35" s="18">
        <v>3.015401799E9</v>
      </c>
      <c r="D35" s="19" t="s">
        <v>112</v>
      </c>
      <c r="E35" s="14" t="s">
        <v>1</v>
      </c>
      <c r="F35" s="15" t="s">
        <v>113</v>
      </c>
      <c r="G35" s="16" t="s">
        <v>43</v>
      </c>
      <c r="H35" s="17"/>
    </row>
    <row r="36" ht="15.75" customHeight="1">
      <c r="A36" s="10">
        <v>2.9658337E7</v>
      </c>
      <c r="B36" s="11" t="s">
        <v>114</v>
      </c>
      <c r="C36" s="18">
        <v>3.108463343E9</v>
      </c>
      <c r="D36" s="19" t="s">
        <v>115</v>
      </c>
      <c r="E36" s="14" t="s">
        <v>1</v>
      </c>
      <c r="F36" s="15" t="s">
        <v>116</v>
      </c>
      <c r="G36" s="16" t="s">
        <v>43</v>
      </c>
      <c r="H36" s="17"/>
    </row>
    <row r="37" ht="15.75" customHeight="1">
      <c r="A37" s="10">
        <v>1.4605823E7</v>
      </c>
      <c r="B37" s="11" t="s">
        <v>117</v>
      </c>
      <c r="C37" s="18">
        <v>3.108964504E9</v>
      </c>
      <c r="D37" s="19" t="s">
        <v>118</v>
      </c>
      <c r="E37" s="14" t="s">
        <v>1</v>
      </c>
      <c r="F37" s="15" t="s">
        <v>119</v>
      </c>
      <c r="G37" s="16" t="s">
        <v>43</v>
      </c>
      <c r="H37" s="17"/>
    </row>
    <row r="38" ht="15.75" customHeight="1">
      <c r="A38" s="10">
        <v>9.00434953E8</v>
      </c>
      <c r="B38" s="11" t="s">
        <v>120</v>
      </c>
      <c r="C38" s="18">
        <v>3.043789255E9</v>
      </c>
      <c r="D38" s="19" t="s">
        <v>121</v>
      </c>
      <c r="E38" s="14" t="s">
        <v>1</v>
      </c>
      <c r="F38" s="15" t="s">
        <v>122</v>
      </c>
      <c r="G38" s="16" t="s">
        <v>43</v>
      </c>
      <c r="H38" s="17"/>
    </row>
    <row r="39" ht="15.75" customHeight="1">
      <c r="A39" s="10">
        <v>1.151949251E9</v>
      </c>
      <c r="B39" s="11" t="s">
        <v>123</v>
      </c>
      <c r="C39" s="18">
        <v>3.172404444E9</v>
      </c>
      <c r="D39" s="19" t="s">
        <v>124</v>
      </c>
      <c r="E39" s="14" t="s">
        <v>1</v>
      </c>
      <c r="F39" s="15" t="s">
        <v>125</v>
      </c>
      <c r="G39" s="16" t="s">
        <v>43</v>
      </c>
      <c r="H39" s="17"/>
    </row>
    <row r="40" ht="15.75" customHeight="1">
      <c r="A40" s="10">
        <v>3.8600191E7</v>
      </c>
      <c r="B40" s="11" t="s">
        <v>126</v>
      </c>
      <c r="C40" s="18">
        <v>3.136099074E9</v>
      </c>
      <c r="D40" s="19" t="s">
        <v>127</v>
      </c>
      <c r="E40" s="14" t="s">
        <v>1</v>
      </c>
      <c r="F40" s="15" t="s">
        <v>128</v>
      </c>
      <c r="G40" s="16" t="s">
        <v>43</v>
      </c>
      <c r="H40" s="17"/>
    </row>
    <row r="41" ht="15.75" customHeight="1">
      <c r="A41" s="10">
        <v>3.1995366E7</v>
      </c>
      <c r="B41" s="11" t="s">
        <v>129</v>
      </c>
      <c r="C41" s="18">
        <v>3.207203763E9</v>
      </c>
      <c r="D41" s="19" t="s">
        <v>130</v>
      </c>
      <c r="E41" s="14" t="s">
        <v>1</v>
      </c>
      <c r="F41" s="15" t="s">
        <v>131</v>
      </c>
      <c r="G41" s="16" t="s">
        <v>43</v>
      </c>
      <c r="H41" s="17"/>
    </row>
    <row r="42" ht="15.75" customHeight="1">
      <c r="A42" s="10">
        <v>9.01086046E8</v>
      </c>
      <c r="B42" s="11" t="s">
        <v>132</v>
      </c>
      <c r="C42" s="18">
        <v>3.008921676E9</v>
      </c>
      <c r="D42" s="19" t="s">
        <v>133</v>
      </c>
      <c r="E42" s="14" t="s">
        <v>1</v>
      </c>
      <c r="F42" s="15" t="s">
        <v>134</v>
      </c>
      <c r="G42" s="16" t="s">
        <v>43</v>
      </c>
      <c r="H42" s="17"/>
    </row>
    <row r="43" ht="15.75" customHeight="1">
      <c r="A43" s="10">
        <v>5.1826417E7</v>
      </c>
      <c r="B43" s="11" t="s">
        <v>135</v>
      </c>
      <c r="C43" s="18">
        <v>3.207826989E9</v>
      </c>
      <c r="D43" s="19" t="s">
        <v>136</v>
      </c>
      <c r="E43" s="14" t="s">
        <v>1</v>
      </c>
      <c r="F43" s="15" t="s">
        <v>137</v>
      </c>
      <c r="G43" s="16" t="s">
        <v>43</v>
      </c>
      <c r="H43" s="17"/>
    </row>
    <row r="44" ht="15.75" customHeight="1">
      <c r="A44" s="10">
        <v>3.1933768E7</v>
      </c>
      <c r="B44" s="11" t="s">
        <v>138</v>
      </c>
      <c r="C44" s="18">
        <v>3.218019877E9</v>
      </c>
      <c r="D44" s="19" t="s">
        <v>139</v>
      </c>
      <c r="E44" s="14" t="s">
        <v>1</v>
      </c>
      <c r="F44" s="15" t="s">
        <v>140</v>
      </c>
      <c r="G44" s="16" t="s">
        <v>43</v>
      </c>
      <c r="H44" s="17"/>
    </row>
    <row r="45" ht="15.75" customHeight="1">
      <c r="A45" s="10">
        <v>1.151945231E9</v>
      </c>
      <c r="B45" s="11" t="s">
        <v>141</v>
      </c>
      <c r="C45" s="18">
        <v>3.004084562E9</v>
      </c>
      <c r="D45" s="19" t="s">
        <v>142</v>
      </c>
      <c r="E45" s="14" t="s">
        <v>1</v>
      </c>
      <c r="F45" s="15" t="s">
        <v>143</v>
      </c>
      <c r="G45" s="16" t="s">
        <v>43</v>
      </c>
      <c r="H45" s="17"/>
    </row>
    <row r="46" ht="15.75" customHeight="1">
      <c r="A46" s="10">
        <v>9.4542225E7</v>
      </c>
      <c r="B46" s="11" t="s">
        <v>144</v>
      </c>
      <c r="C46" s="18">
        <v>3.128040998E9</v>
      </c>
      <c r="D46" s="19" t="s">
        <v>145</v>
      </c>
      <c r="E46" s="14" t="s">
        <v>1</v>
      </c>
      <c r="F46" s="15" t="s">
        <v>146</v>
      </c>
      <c r="G46" s="16" t="s">
        <v>43</v>
      </c>
      <c r="H46" s="17"/>
    </row>
    <row r="47" ht="15.75" customHeight="1">
      <c r="A47" s="10">
        <v>1.151958726E9</v>
      </c>
      <c r="B47" s="11" t="s">
        <v>147</v>
      </c>
      <c r="C47" s="18">
        <v>3.148054015E9</v>
      </c>
      <c r="D47" s="19" t="s">
        <v>148</v>
      </c>
      <c r="E47" s="14" t="s">
        <v>1</v>
      </c>
      <c r="F47" s="15" t="s">
        <v>149</v>
      </c>
      <c r="G47" s="16" t="s">
        <v>43</v>
      </c>
      <c r="H47" s="17"/>
    </row>
    <row r="48" ht="15.75" customHeight="1">
      <c r="A48" s="10">
        <v>6.6840914E7</v>
      </c>
      <c r="B48" s="11" t="s">
        <v>150</v>
      </c>
      <c r="C48" s="18">
        <v>3.164501373E9</v>
      </c>
      <c r="D48" s="19" t="s">
        <v>151</v>
      </c>
      <c r="E48" s="14" t="s">
        <v>1</v>
      </c>
      <c r="F48" s="15" t="s">
        <v>152</v>
      </c>
      <c r="G48" s="16" t="s">
        <v>43</v>
      </c>
      <c r="H48" s="17"/>
    </row>
    <row r="49" ht="15.75" customHeight="1">
      <c r="A49" s="10">
        <v>1.005830322E9</v>
      </c>
      <c r="B49" s="11" t="s">
        <v>153</v>
      </c>
      <c r="C49" s="18">
        <v>3.188957919E9</v>
      </c>
      <c r="D49" s="19" t="s">
        <v>154</v>
      </c>
      <c r="E49" s="14" t="s">
        <v>1</v>
      </c>
      <c r="F49" s="15" t="s">
        <v>155</v>
      </c>
      <c r="G49" s="16" t="s">
        <v>43</v>
      </c>
      <c r="H49" s="17"/>
    </row>
    <row r="50" ht="15.75" customHeight="1">
      <c r="A50" s="10">
        <v>3.4531617E7</v>
      </c>
      <c r="B50" s="11" t="s">
        <v>156</v>
      </c>
      <c r="C50" s="18">
        <v>3.105013167E9</v>
      </c>
      <c r="D50" s="19" t="s">
        <v>157</v>
      </c>
      <c r="E50" s="14" t="s">
        <v>1</v>
      </c>
      <c r="F50" s="15" t="s">
        <v>158</v>
      </c>
      <c r="G50" s="16" t="s">
        <v>43</v>
      </c>
      <c r="H50" s="17"/>
    </row>
    <row r="51" ht="15.75" customHeight="1">
      <c r="A51" s="10">
        <v>1.111478802E9</v>
      </c>
      <c r="B51" s="11" t="s">
        <v>159</v>
      </c>
      <c r="C51" s="18">
        <v>3.158929458E9</v>
      </c>
      <c r="D51" s="19" t="s">
        <v>160</v>
      </c>
      <c r="E51" s="14" t="s">
        <v>1</v>
      </c>
      <c r="F51" s="15" t="s">
        <v>161</v>
      </c>
      <c r="G51" s="16" t="s">
        <v>43</v>
      </c>
      <c r="H51" s="17"/>
    </row>
    <row r="52" ht="15.75" customHeight="1">
      <c r="A52" s="10">
        <v>3.1166114E7</v>
      </c>
      <c r="B52" s="11" t="s">
        <v>162</v>
      </c>
      <c r="C52" s="18">
        <v>3.16342633E9</v>
      </c>
      <c r="D52" s="19" t="s">
        <v>163</v>
      </c>
      <c r="E52" s="14" t="s">
        <v>1</v>
      </c>
      <c r="F52" s="15" t="s">
        <v>164</v>
      </c>
      <c r="G52" s="16" t="s">
        <v>43</v>
      </c>
      <c r="H52" s="17"/>
    </row>
    <row r="53" ht="15.75" customHeight="1">
      <c r="A53" s="10">
        <v>9.01368859E8</v>
      </c>
      <c r="B53" s="11" t="s">
        <v>165</v>
      </c>
      <c r="C53" s="18">
        <v>3.043916244E9</v>
      </c>
      <c r="D53" s="19" t="s">
        <v>166</v>
      </c>
      <c r="E53" s="14" t="s">
        <v>1</v>
      </c>
      <c r="F53" s="15" t="s">
        <v>167</v>
      </c>
      <c r="G53" s="16" t="s">
        <v>43</v>
      </c>
      <c r="H53" s="17"/>
    </row>
    <row r="54" ht="15.75" customHeight="1">
      <c r="A54" s="10">
        <v>1.143872062E9</v>
      </c>
      <c r="B54" s="11" t="s">
        <v>168</v>
      </c>
      <c r="C54" s="18">
        <v>3.004716173E9</v>
      </c>
      <c r="D54" s="19" t="s">
        <v>169</v>
      </c>
      <c r="E54" s="14" t="s">
        <v>1</v>
      </c>
      <c r="F54" s="15" t="s">
        <v>170</v>
      </c>
      <c r="G54" s="16" t="s">
        <v>43</v>
      </c>
      <c r="H54" s="17"/>
    </row>
    <row r="55" ht="15.75" customHeight="1">
      <c r="A55" s="10">
        <v>6.68520837E8</v>
      </c>
      <c r="B55" s="11" t="s">
        <v>171</v>
      </c>
      <c r="C55" s="18">
        <v>3.166975937E9</v>
      </c>
      <c r="D55" s="19" t="s">
        <v>172</v>
      </c>
      <c r="E55" s="14" t="s">
        <v>1</v>
      </c>
      <c r="F55" s="15" t="s">
        <v>173</v>
      </c>
      <c r="G55" s="16" t="s">
        <v>43</v>
      </c>
      <c r="H55" s="17"/>
    </row>
    <row r="56" ht="15.75" customHeight="1">
      <c r="A56" s="10">
        <v>9.017987175E9</v>
      </c>
      <c r="B56" s="11" t="s">
        <v>174</v>
      </c>
      <c r="C56" s="18">
        <v>3.043295509E9</v>
      </c>
      <c r="D56" s="19" t="s">
        <v>175</v>
      </c>
      <c r="E56" s="14" t="s">
        <v>1</v>
      </c>
      <c r="F56" s="15" t="s">
        <v>176</v>
      </c>
      <c r="G56" s="16" t="s">
        <v>43</v>
      </c>
      <c r="H56" s="17"/>
    </row>
    <row r="57" ht="15.75" customHeight="1">
      <c r="A57" s="10">
        <v>9.01568224E8</v>
      </c>
      <c r="B57" s="11" t="s">
        <v>177</v>
      </c>
      <c r="C57" s="18">
        <v>3.113450062E9</v>
      </c>
      <c r="D57" s="19" t="s">
        <v>178</v>
      </c>
      <c r="E57" s="14" t="s">
        <v>1</v>
      </c>
      <c r="F57" s="15" t="s">
        <v>179</v>
      </c>
      <c r="G57" s="16" t="s">
        <v>43</v>
      </c>
      <c r="H57" s="17"/>
    </row>
    <row r="58" ht="15.75" customHeight="1">
      <c r="A58" s="10">
        <v>1.130625314E9</v>
      </c>
      <c r="B58" s="11" t="s">
        <v>180</v>
      </c>
      <c r="C58" s="18">
        <v>3.158083223E9</v>
      </c>
      <c r="D58" s="19" t="s">
        <v>181</v>
      </c>
      <c r="E58" s="14" t="s">
        <v>1</v>
      </c>
      <c r="F58" s="15" t="s">
        <v>182</v>
      </c>
      <c r="G58" s="16" t="s">
        <v>43</v>
      </c>
      <c r="H58" s="17"/>
    </row>
    <row r="59" ht="15.75" customHeight="1">
      <c r="A59" s="10">
        <v>1.097393129E9</v>
      </c>
      <c r="B59" s="11" t="s">
        <v>183</v>
      </c>
      <c r="C59" s="18">
        <v>3.207870596E9</v>
      </c>
      <c r="D59" s="19" t="s">
        <v>184</v>
      </c>
      <c r="E59" s="14" t="s">
        <v>1</v>
      </c>
      <c r="F59" s="15" t="s">
        <v>185</v>
      </c>
      <c r="G59" s="16" t="s">
        <v>43</v>
      </c>
      <c r="H59" s="17"/>
    </row>
    <row r="60" ht="15.75" customHeight="1">
      <c r="A60" s="10">
        <v>9.01810786E8</v>
      </c>
      <c r="B60" s="11" t="s">
        <v>186</v>
      </c>
      <c r="C60" s="18">
        <v>3.50598085E9</v>
      </c>
      <c r="D60" s="19" t="s">
        <v>187</v>
      </c>
      <c r="E60" s="14" t="s">
        <v>1</v>
      </c>
      <c r="F60" s="15" t="s">
        <v>188</v>
      </c>
      <c r="G60" s="16" t="s">
        <v>43</v>
      </c>
      <c r="H60" s="17"/>
    </row>
    <row r="61" ht="15.75" customHeight="1">
      <c r="A61" s="10">
        <v>9.01820101E8</v>
      </c>
      <c r="B61" s="11" t="s">
        <v>189</v>
      </c>
      <c r="C61" s="18">
        <v>3.116154719E9</v>
      </c>
      <c r="D61" s="19" t="s">
        <v>190</v>
      </c>
      <c r="E61" s="14" t="s">
        <v>1</v>
      </c>
      <c r="F61" s="15" t="s">
        <v>191</v>
      </c>
      <c r="G61" s="16" t="s">
        <v>43</v>
      </c>
      <c r="H61" s="17"/>
    </row>
    <row r="62" ht="15.75" customHeight="1">
      <c r="A62" s="10">
        <v>3.1471807E7</v>
      </c>
      <c r="B62" s="11" t="s">
        <v>192</v>
      </c>
      <c r="C62" s="18">
        <v>3.142341581E9</v>
      </c>
      <c r="D62" s="19" t="s">
        <v>193</v>
      </c>
      <c r="E62" s="14" t="s">
        <v>6</v>
      </c>
      <c r="F62" s="15" t="s">
        <v>194</v>
      </c>
      <c r="G62" s="16" t="s">
        <v>43</v>
      </c>
      <c r="H62" s="17"/>
    </row>
    <row r="63" ht="15.75" customHeight="1">
      <c r="A63" s="10">
        <v>3.1918024E7</v>
      </c>
      <c r="B63" s="11" t="s">
        <v>195</v>
      </c>
      <c r="C63" s="18">
        <v>3.217618495E9</v>
      </c>
      <c r="D63" s="19" t="s">
        <v>196</v>
      </c>
      <c r="E63" s="14" t="s">
        <v>1</v>
      </c>
      <c r="F63" s="15" t="s">
        <v>197</v>
      </c>
      <c r="G63" s="16" t="s">
        <v>43</v>
      </c>
      <c r="H63" s="17"/>
    </row>
    <row r="64" ht="15.75" customHeight="1">
      <c r="A64" s="10">
        <v>9.4423223E7</v>
      </c>
      <c r="B64" s="11" t="s">
        <v>198</v>
      </c>
      <c r="C64" s="18">
        <v>3.163462608E9</v>
      </c>
      <c r="D64" s="19" t="s">
        <v>199</v>
      </c>
      <c r="E64" s="14" t="s">
        <v>2</v>
      </c>
      <c r="F64" s="15" t="s">
        <v>200</v>
      </c>
      <c r="G64" s="16" t="s">
        <v>43</v>
      </c>
      <c r="H64" s="17"/>
    </row>
    <row r="65" ht="15.75" customHeight="1">
      <c r="A65" s="10">
        <v>9.01364118E8</v>
      </c>
      <c r="B65" s="11" t="s">
        <v>201</v>
      </c>
      <c r="C65" s="18">
        <v>3.168314457E9</v>
      </c>
      <c r="D65" s="19" t="s">
        <v>202</v>
      </c>
      <c r="E65" s="14" t="s">
        <v>1</v>
      </c>
      <c r="F65" s="15" t="s">
        <v>203</v>
      </c>
      <c r="G65" s="16" t="s">
        <v>43</v>
      </c>
      <c r="H65" s="17"/>
    </row>
    <row r="66" ht="15.75" customHeight="1">
      <c r="A66" s="10">
        <v>3.1279322E7</v>
      </c>
      <c r="B66" s="11" t="s">
        <v>204</v>
      </c>
      <c r="C66" s="18">
        <v>3.168224107E9</v>
      </c>
      <c r="D66" s="19" t="s">
        <v>205</v>
      </c>
      <c r="E66" s="14" t="s">
        <v>1</v>
      </c>
      <c r="F66" s="15" t="s">
        <v>206</v>
      </c>
      <c r="G66" s="16" t="s">
        <v>43</v>
      </c>
      <c r="H66" s="17"/>
    </row>
    <row r="67" ht="15.75" customHeight="1">
      <c r="A67" s="10">
        <v>3.15687711E8</v>
      </c>
      <c r="B67" s="11" t="s">
        <v>207</v>
      </c>
      <c r="C67" s="18">
        <v>3.117201736E9</v>
      </c>
      <c r="D67" s="19" t="s">
        <v>208</v>
      </c>
      <c r="E67" s="14" t="s">
        <v>1</v>
      </c>
      <c r="F67" s="15" t="s">
        <v>209</v>
      </c>
      <c r="G67" s="16" t="s">
        <v>43</v>
      </c>
      <c r="H67" s="17"/>
    </row>
    <row r="68" ht="15.75" customHeight="1">
      <c r="A68" s="10">
        <v>1.114451558E9</v>
      </c>
      <c r="B68" s="11" t="s">
        <v>210</v>
      </c>
      <c r="C68" s="18">
        <v>3.182559525E9</v>
      </c>
      <c r="D68" s="19" t="s">
        <v>211</v>
      </c>
      <c r="E68" s="14" t="s">
        <v>1</v>
      </c>
      <c r="F68" s="15" t="s">
        <v>212</v>
      </c>
      <c r="G68" s="16" t="s">
        <v>43</v>
      </c>
      <c r="H68" s="17"/>
    </row>
    <row r="69" ht="15.75" customHeight="1">
      <c r="A69" s="10">
        <v>1.144044594E9</v>
      </c>
      <c r="B69" s="11" t="s">
        <v>213</v>
      </c>
      <c r="C69" s="18">
        <v>3.138929901E9</v>
      </c>
      <c r="D69" s="19" t="s">
        <v>214</v>
      </c>
      <c r="E69" s="14" t="s">
        <v>1</v>
      </c>
      <c r="F69" s="15" t="s">
        <v>215</v>
      </c>
      <c r="G69" s="16" t="s">
        <v>43</v>
      </c>
      <c r="H69" s="17"/>
    </row>
    <row r="70" ht="15.75" customHeight="1">
      <c r="A70" s="10">
        <v>9.01339191E8</v>
      </c>
      <c r="B70" s="11" t="s">
        <v>216</v>
      </c>
      <c r="C70" s="18">
        <v>3.009064006E9</v>
      </c>
      <c r="D70" s="19" t="s">
        <v>217</v>
      </c>
      <c r="E70" s="14" t="s">
        <v>1</v>
      </c>
      <c r="F70" s="15" t="s">
        <v>218</v>
      </c>
      <c r="G70" s="16" t="s">
        <v>43</v>
      </c>
      <c r="H70" s="17"/>
    </row>
    <row r="71" ht="15.75" customHeight="1">
      <c r="A71" s="10">
        <v>5.20858167E8</v>
      </c>
      <c r="B71" s="11" t="s">
        <v>219</v>
      </c>
      <c r="C71" s="18">
        <v>3.103720557E9</v>
      </c>
      <c r="D71" s="19" t="s">
        <v>220</v>
      </c>
      <c r="E71" s="14" t="s">
        <v>1</v>
      </c>
      <c r="F71" s="15" t="s">
        <v>221</v>
      </c>
      <c r="G71" s="16" t="s">
        <v>43</v>
      </c>
      <c r="H71" s="17"/>
    </row>
    <row r="72" ht="15.75" customHeight="1">
      <c r="A72" s="10">
        <v>9.013353255E9</v>
      </c>
      <c r="B72" s="11" t="s">
        <v>222</v>
      </c>
      <c r="C72" s="18">
        <v>3.158010981E9</v>
      </c>
      <c r="D72" s="19" t="s">
        <v>223</v>
      </c>
      <c r="E72" s="14" t="s">
        <v>1</v>
      </c>
      <c r="F72" s="15" t="s">
        <v>224</v>
      </c>
      <c r="G72" s="16" t="s">
        <v>43</v>
      </c>
      <c r="H72" s="17"/>
    </row>
    <row r="73" ht="15.75" customHeight="1">
      <c r="A73" s="10">
        <v>1.143986279E9</v>
      </c>
      <c r="B73" s="11" t="s">
        <v>225</v>
      </c>
      <c r="C73" s="18">
        <v>3.024986754E9</v>
      </c>
      <c r="D73" s="19" t="s">
        <v>226</v>
      </c>
      <c r="E73" s="14" t="s">
        <v>1</v>
      </c>
      <c r="F73" s="15" t="s">
        <v>227</v>
      </c>
      <c r="G73" s="16" t="s">
        <v>43</v>
      </c>
      <c r="H73" s="17"/>
    </row>
    <row r="74" ht="15.75" customHeight="1">
      <c r="A74" s="10">
        <v>1.4637408E7</v>
      </c>
      <c r="B74" s="11" t="s">
        <v>228</v>
      </c>
      <c r="C74" s="18">
        <v>3.135327911E9</v>
      </c>
      <c r="D74" s="19" t="s">
        <v>229</v>
      </c>
      <c r="E74" s="14" t="s">
        <v>1</v>
      </c>
      <c r="F74" s="15" t="s">
        <v>230</v>
      </c>
      <c r="G74" s="16" t="s">
        <v>43</v>
      </c>
      <c r="H74" s="17"/>
    </row>
    <row r="75" ht="15.75" customHeight="1">
      <c r="A75" s="10">
        <v>1.00596969E9</v>
      </c>
      <c r="B75" s="11" t="s">
        <v>231</v>
      </c>
      <c r="C75" s="18">
        <v>3.146959118E9</v>
      </c>
      <c r="D75" s="19" t="s">
        <v>232</v>
      </c>
      <c r="E75" s="14" t="s">
        <v>1</v>
      </c>
      <c r="F75" s="15" t="s">
        <v>233</v>
      </c>
      <c r="G75" s="16" t="s">
        <v>43</v>
      </c>
      <c r="H75" s="17"/>
    </row>
    <row r="76" ht="15.75" customHeight="1">
      <c r="A76" s="10">
        <v>1.130587177E9</v>
      </c>
      <c r="B76" s="11" t="s">
        <v>234</v>
      </c>
      <c r="C76" s="18">
        <v>3.207650267E9</v>
      </c>
      <c r="D76" s="19" t="s">
        <v>235</v>
      </c>
      <c r="E76" s="14" t="s">
        <v>1</v>
      </c>
      <c r="F76" s="15" t="s">
        <v>236</v>
      </c>
      <c r="G76" s="16" t="s">
        <v>43</v>
      </c>
      <c r="H76" s="17"/>
    </row>
    <row r="77" ht="15.75" customHeight="1">
      <c r="A77" s="10">
        <v>1.143942285E9</v>
      </c>
      <c r="B77" s="11" t="s">
        <v>237</v>
      </c>
      <c r="C77" s="18">
        <v>3.104434604E9</v>
      </c>
      <c r="D77" s="19" t="s">
        <v>238</v>
      </c>
      <c r="E77" s="14" t="s">
        <v>1</v>
      </c>
      <c r="F77" s="15" t="s">
        <v>239</v>
      </c>
      <c r="G77" s="16" t="s">
        <v>43</v>
      </c>
      <c r="H77" s="17"/>
    </row>
    <row r="78" ht="15.75" customHeight="1">
      <c r="A78" s="10">
        <v>9.01635435E8</v>
      </c>
      <c r="B78" s="11" t="s">
        <v>240</v>
      </c>
      <c r="C78" s="18">
        <v>3.164083331E9</v>
      </c>
      <c r="D78" s="19" t="s">
        <v>241</v>
      </c>
      <c r="E78" s="14" t="s">
        <v>1</v>
      </c>
      <c r="F78" s="15" t="s">
        <v>242</v>
      </c>
      <c r="G78" s="16" t="s">
        <v>43</v>
      </c>
      <c r="H78" s="17"/>
    </row>
    <row r="79" ht="15.75" customHeight="1">
      <c r="A79" s="10">
        <v>1.1305956211E10</v>
      </c>
      <c r="B79" s="11" t="s">
        <v>243</v>
      </c>
      <c r="C79" s="18">
        <v>3.174702637E9</v>
      </c>
      <c r="D79" s="19" t="s">
        <v>244</v>
      </c>
      <c r="E79" s="14" t="s">
        <v>1</v>
      </c>
      <c r="F79" s="15" t="s">
        <v>245</v>
      </c>
      <c r="G79" s="16" t="s">
        <v>43</v>
      </c>
      <c r="H79" s="17"/>
    </row>
    <row r="80" ht="15.75" customHeight="1">
      <c r="A80" s="10">
        <v>9.01760151E8</v>
      </c>
      <c r="B80" s="11" t="s">
        <v>246</v>
      </c>
      <c r="C80" s="18">
        <v>3.136102443E9</v>
      </c>
      <c r="D80" s="19" t="s">
        <v>247</v>
      </c>
      <c r="E80" s="14" t="s">
        <v>1</v>
      </c>
      <c r="F80" s="15" t="s">
        <v>248</v>
      </c>
      <c r="G80" s="16" t="s">
        <v>43</v>
      </c>
      <c r="H80" s="17"/>
    </row>
    <row r="81" ht="15.75" customHeight="1">
      <c r="A81" s="10">
        <v>1.232590527E9</v>
      </c>
      <c r="B81" s="11" t="s">
        <v>249</v>
      </c>
      <c r="C81" s="18">
        <v>3.196759219E9</v>
      </c>
      <c r="D81" s="19" t="s">
        <v>250</v>
      </c>
      <c r="E81" s="14" t="s">
        <v>1</v>
      </c>
      <c r="F81" s="15" t="s">
        <v>251</v>
      </c>
      <c r="G81" s="16" t="s">
        <v>43</v>
      </c>
      <c r="H81" s="17"/>
    </row>
    <row r="82" ht="15.75" customHeight="1">
      <c r="A82" s="10">
        <v>9.4448673E7</v>
      </c>
      <c r="B82" s="11" t="s">
        <v>252</v>
      </c>
      <c r="C82" s="18">
        <v>3.216427813E9</v>
      </c>
      <c r="D82" s="19" t="s">
        <v>253</v>
      </c>
      <c r="E82" s="14" t="s">
        <v>1</v>
      </c>
      <c r="F82" s="15" t="s">
        <v>254</v>
      </c>
      <c r="G82" s="16" t="s">
        <v>43</v>
      </c>
      <c r="H82" s="17"/>
    </row>
    <row r="83" ht="15.75" customHeight="1">
      <c r="A83" s="10">
        <v>3.1976301E7</v>
      </c>
      <c r="B83" s="11" t="s">
        <v>255</v>
      </c>
      <c r="C83" s="18">
        <v>3.155140396E9</v>
      </c>
      <c r="D83" s="19" t="s">
        <v>256</v>
      </c>
      <c r="E83" s="14" t="s">
        <v>1</v>
      </c>
      <c r="F83" s="15" t="s">
        <v>257</v>
      </c>
      <c r="G83" s="16" t="s">
        <v>43</v>
      </c>
      <c r="H83" s="17"/>
    </row>
    <row r="84" ht="15.75" customHeight="1">
      <c r="A84" s="10">
        <v>9.01826394E8</v>
      </c>
      <c r="B84" s="11" t="s">
        <v>258</v>
      </c>
      <c r="C84" s="18">
        <v>3.137159568E9</v>
      </c>
      <c r="D84" s="19" t="s">
        <v>259</v>
      </c>
      <c r="E84" s="14" t="s">
        <v>1</v>
      </c>
      <c r="F84" s="15" t="s">
        <v>260</v>
      </c>
      <c r="G84" s="16" t="s">
        <v>43</v>
      </c>
      <c r="H84" s="17"/>
    </row>
    <row r="85" ht="15.75" customHeight="1">
      <c r="A85" s="10">
        <v>9.00905887E8</v>
      </c>
      <c r="B85" s="11" t="s">
        <v>261</v>
      </c>
      <c r="C85" s="18">
        <v>3.157955579E9</v>
      </c>
      <c r="D85" s="19" t="s">
        <v>262</v>
      </c>
      <c r="E85" s="14" t="s">
        <v>1</v>
      </c>
      <c r="F85" s="15" t="s">
        <v>263</v>
      </c>
      <c r="G85" s="16" t="s">
        <v>43</v>
      </c>
      <c r="H85" s="17"/>
    </row>
    <row r="86" ht="15.75" customHeight="1">
      <c r="A86" s="10">
        <v>3.1447326E7</v>
      </c>
      <c r="B86" s="11" t="s">
        <v>264</v>
      </c>
      <c r="C86" s="18">
        <v>3.187125539E9</v>
      </c>
      <c r="D86" s="19" t="s">
        <v>265</v>
      </c>
      <c r="E86" s="14" t="s">
        <v>1</v>
      </c>
      <c r="F86" s="15" t="s">
        <v>266</v>
      </c>
      <c r="G86" s="16" t="s">
        <v>43</v>
      </c>
      <c r="H86" s="17"/>
    </row>
    <row r="87" ht="15.75" customHeight="1">
      <c r="A87" s="10">
        <v>9.00823236E8</v>
      </c>
      <c r="B87" s="11" t="s">
        <v>267</v>
      </c>
      <c r="C87" s="18">
        <v>3.147778166E9</v>
      </c>
      <c r="D87" s="19" t="s">
        <v>268</v>
      </c>
      <c r="E87" s="14" t="s">
        <v>1</v>
      </c>
      <c r="F87" s="15" t="s">
        <v>269</v>
      </c>
      <c r="G87" s="16" t="s">
        <v>43</v>
      </c>
      <c r="H87" s="17"/>
    </row>
    <row r="88" ht="15.75" customHeight="1">
      <c r="A88" s="10">
        <v>1.144095031E9</v>
      </c>
      <c r="B88" s="11" t="s">
        <v>270</v>
      </c>
      <c r="C88" s="12">
        <v>3.128211873E9</v>
      </c>
      <c r="D88" s="19" t="s">
        <v>271</v>
      </c>
      <c r="E88" s="14" t="s">
        <v>1</v>
      </c>
      <c r="F88" s="15" t="s">
        <v>272</v>
      </c>
      <c r="G88" s="16" t="s">
        <v>43</v>
      </c>
      <c r="H88" s="17"/>
    </row>
    <row r="89" ht="15.75" customHeight="1">
      <c r="A89" s="10">
        <v>9.016064257E9</v>
      </c>
      <c r="B89" s="11" t="s">
        <v>273</v>
      </c>
      <c r="C89" s="18">
        <v>3.182511105E9</v>
      </c>
      <c r="D89" s="19" t="s">
        <v>274</v>
      </c>
      <c r="E89" s="14" t="s">
        <v>1</v>
      </c>
      <c r="F89" s="15" t="s">
        <v>275</v>
      </c>
      <c r="G89" s="16" t="s">
        <v>43</v>
      </c>
      <c r="H89" s="17"/>
    </row>
    <row r="90" ht="15.75" customHeight="1">
      <c r="A90" s="10">
        <v>9.01043907E8</v>
      </c>
      <c r="B90" s="11" t="s">
        <v>276</v>
      </c>
      <c r="C90" s="18">
        <v>3.155610655E9</v>
      </c>
      <c r="D90" s="19" t="s">
        <v>277</v>
      </c>
      <c r="E90" s="14" t="s">
        <v>1</v>
      </c>
      <c r="F90" s="15" t="s">
        <v>278</v>
      </c>
      <c r="G90" s="16" t="s">
        <v>43</v>
      </c>
      <c r="H90" s="17"/>
    </row>
    <row r="91" ht="15.75" customHeight="1">
      <c r="A91" s="10">
        <v>1.144068621E9</v>
      </c>
      <c r="B91" s="11" t="s">
        <v>279</v>
      </c>
      <c r="C91" s="18">
        <v>3.183888924E9</v>
      </c>
      <c r="D91" s="19" t="s">
        <v>280</v>
      </c>
      <c r="E91" s="14" t="s">
        <v>1</v>
      </c>
      <c r="F91" s="15" t="s">
        <v>281</v>
      </c>
      <c r="G91" s="16" t="s">
        <v>43</v>
      </c>
      <c r="H91" s="17"/>
    </row>
    <row r="92" ht="15.75" customHeight="1">
      <c r="A92" s="10">
        <v>1.144075372E9</v>
      </c>
      <c r="B92" s="11" t="s">
        <v>282</v>
      </c>
      <c r="C92" s="18">
        <v>3.187020179E9</v>
      </c>
      <c r="D92" s="19" t="s">
        <v>283</v>
      </c>
      <c r="E92" s="14" t="s">
        <v>4</v>
      </c>
      <c r="F92" s="15" t="s">
        <v>284</v>
      </c>
      <c r="G92" s="16" t="s">
        <v>43</v>
      </c>
      <c r="H92" s="17"/>
    </row>
    <row r="93" ht="15.75" customHeight="1">
      <c r="A93" s="10">
        <v>6.6946468E7</v>
      </c>
      <c r="B93" s="11" t="s">
        <v>285</v>
      </c>
      <c r="C93" s="18">
        <v>3.014481226E9</v>
      </c>
      <c r="D93" s="19" t="s">
        <v>286</v>
      </c>
      <c r="E93" s="14" t="s">
        <v>1</v>
      </c>
      <c r="F93" s="15" t="s">
        <v>287</v>
      </c>
      <c r="G93" s="16" t="s">
        <v>43</v>
      </c>
      <c r="H93" s="17"/>
    </row>
    <row r="94" ht="15.75" customHeight="1">
      <c r="A94" s="10">
        <v>1.1438308497E10</v>
      </c>
      <c r="B94" s="11" t="s">
        <v>288</v>
      </c>
      <c r="C94" s="18">
        <v>3.187394746E9</v>
      </c>
      <c r="D94" s="19" t="s">
        <v>289</v>
      </c>
      <c r="E94" s="14" t="s">
        <v>1</v>
      </c>
      <c r="F94" s="15" t="s">
        <v>290</v>
      </c>
      <c r="G94" s="16" t="s">
        <v>43</v>
      </c>
      <c r="H94" s="17"/>
    </row>
    <row r="95" ht="15.75" customHeight="1">
      <c r="A95" s="10">
        <v>9.00173317E8</v>
      </c>
      <c r="B95" s="11" t="s">
        <v>291</v>
      </c>
      <c r="C95" s="18">
        <v>3.158103929E9</v>
      </c>
      <c r="D95" s="19" t="s">
        <v>292</v>
      </c>
      <c r="E95" s="14" t="s">
        <v>1</v>
      </c>
      <c r="F95" s="15" t="s">
        <v>293</v>
      </c>
      <c r="G95" s="16" t="s">
        <v>43</v>
      </c>
      <c r="H95" s="17"/>
    </row>
    <row r="96" ht="15.75" customHeight="1">
      <c r="A96" s="10">
        <v>9.01165002E8</v>
      </c>
      <c r="B96" s="11" t="s">
        <v>294</v>
      </c>
      <c r="C96" s="18">
        <v>3.175748255E9</v>
      </c>
      <c r="D96" s="19" t="s">
        <v>295</v>
      </c>
      <c r="E96" s="14" t="s">
        <v>1</v>
      </c>
      <c r="F96" s="15" t="s">
        <v>296</v>
      </c>
      <c r="G96" s="16" t="s">
        <v>43</v>
      </c>
      <c r="H96" s="17"/>
    </row>
    <row r="97" ht="15.75" customHeight="1">
      <c r="A97" s="10">
        <v>9.00870468E8</v>
      </c>
      <c r="B97" s="11" t="s">
        <v>297</v>
      </c>
      <c r="C97" s="18">
        <v>3.166242457E9</v>
      </c>
      <c r="D97" s="19" t="s">
        <v>298</v>
      </c>
      <c r="E97" s="14" t="s">
        <v>1</v>
      </c>
      <c r="F97" s="15" t="s">
        <v>299</v>
      </c>
      <c r="G97" s="16" t="s">
        <v>43</v>
      </c>
      <c r="H97" s="17"/>
    </row>
    <row r="98" ht="15.75" customHeight="1">
      <c r="A98" s="10">
        <v>9.01407789E8</v>
      </c>
      <c r="B98" s="11" t="s">
        <v>300</v>
      </c>
      <c r="C98" s="18">
        <v>3.115322684E9</v>
      </c>
      <c r="D98" s="19" t="s">
        <v>301</v>
      </c>
      <c r="E98" s="14" t="s">
        <v>6</v>
      </c>
      <c r="F98" s="15" t="s">
        <v>302</v>
      </c>
      <c r="G98" s="16" t="s">
        <v>43</v>
      </c>
      <c r="H98" s="17"/>
    </row>
    <row r="99" ht="15.75" customHeight="1">
      <c r="A99" s="10">
        <v>9.01324042E8</v>
      </c>
      <c r="B99" s="11" t="s">
        <v>303</v>
      </c>
      <c r="C99" s="18">
        <v>3.246138619E9</v>
      </c>
      <c r="D99" s="19" t="s">
        <v>304</v>
      </c>
      <c r="E99" s="14" t="s">
        <v>1</v>
      </c>
      <c r="F99" s="15" t="s">
        <v>305</v>
      </c>
      <c r="G99" s="16" t="s">
        <v>43</v>
      </c>
      <c r="H99" s="17"/>
    </row>
    <row r="100" ht="15.75" customHeight="1">
      <c r="A100" s="10">
        <v>9.00649067E8</v>
      </c>
      <c r="B100" s="11" t="s">
        <v>306</v>
      </c>
      <c r="C100" s="18">
        <v>3.175052342E9</v>
      </c>
      <c r="D100" s="19" t="s">
        <v>307</v>
      </c>
      <c r="E100" s="14" t="s">
        <v>1</v>
      </c>
      <c r="F100" s="15" t="s">
        <v>308</v>
      </c>
      <c r="G100" s="16" t="s">
        <v>43</v>
      </c>
      <c r="H100" s="17"/>
    </row>
    <row r="101" ht="15.75" customHeight="1">
      <c r="A101" s="10">
        <v>9.01407789E8</v>
      </c>
      <c r="B101" s="11" t="s">
        <v>309</v>
      </c>
      <c r="C101" s="18">
        <v>3.168048278E9</v>
      </c>
      <c r="D101" s="19" t="s">
        <v>310</v>
      </c>
      <c r="E101" s="14" t="s">
        <v>6</v>
      </c>
      <c r="F101" s="15" t="s">
        <v>311</v>
      </c>
      <c r="G101" s="16" t="s">
        <v>43</v>
      </c>
      <c r="H101" s="17"/>
    </row>
    <row r="102" ht="15.75" customHeight="1">
      <c r="A102" s="10">
        <v>1.1441718715E10</v>
      </c>
      <c r="B102" s="11" t="s">
        <v>312</v>
      </c>
      <c r="C102" s="12">
        <v>3.183232419E9</v>
      </c>
      <c r="D102" s="13" t="s">
        <v>313</v>
      </c>
      <c r="E102" s="14" t="s">
        <v>1</v>
      </c>
      <c r="F102" s="15" t="s">
        <v>314</v>
      </c>
      <c r="G102" s="16" t="s">
        <v>43</v>
      </c>
      <c r="H102" s="17"/>
    </row>
    <row r="103" ht="15.75" customHeight="1">
      <c r="A103" s="10">
        <v>1.6672301E7</v>
      </c>
      <c r="B103" s="11" t="s">
        <v>315</v>
      </c>
      <c r="C103" s="18">
        <v>3.15482356E9</v>
      </c>
      <c r="D103" s="19" t="s">
        <v>316</v>
      </c>
      <c r="E103" s="14" t="s">
        <v>1</v>
      </c>
      <c r="F103" s="15" t="s">
        <v>317</v>
      </c>
      <c r="G103" s="16" t="s">
        <v>43</v>
      </c>
      <c r="H103" s="17"/>
    </row>
    <row r="104" ht="15.75" customHeight="1">
      <c r="A104" s="10">
        <v>1.6824528E7</v>
      </c>
      <c r="B104" s="11" t="s">
        <v>318</v>
      </c>
      <c r="C104" s="18">
        <v>3.157056869E9</v>
      </c>
      <c r="D104" s="19" t="s">
        <v>319</v>
      </c>
      <c r="E104" s="14" t="s">
        <v>1</v>
      </c>
      <c r="F104" s="15" t="s">
        <v>320</v>
      </c>
      <c r="G104" s="16" t="s">
        <v>43</v>
      </c>
      <c r="H104" s="17"/>
    </row>
    <row r="105" ht="15.75" customHeight="1">
      <c r="A105" s="10">
        <v>1.010112682E9</v>
      </c>
      <c r="B105" s="11" t="s">
        <v>321</v>
      </c>
      <c r="C105" s="18">
        <v>3.148800898E9</v>
      </c>
      <c r="D105" s="19" t="s">
        <v>322</v>
      </c>
      <c r="E105" s="14" t="s">
        <v>1</v>
      </c>
      <c r="F105" s="15" t="s">
        <v>323</v>
      </c>
      <c r="G105" s="16" t="s">
        <v>43</v>
      </c>
      <c r="H105" s="17"/>
    </row>
    <row r="106" ht="15.75" customHeight="1">
      <c r="A106" s="10">
        <v>9.01584909E8</v>
      </c>
      <c r="B106" s="11" t="s">
        <v>324</v>
      </c>
      <c r="C106" s="18">
        <v>3.213345574E9</v>
      </c>
      <c r="D106" s="19" t="s">
        <v>325</v>
      </c>
      <c r="E106" s="14" t="s">
        <v>1</v>
      </c>
      <c r="F106" s="15" t="s">
        <v>326</v>
      </c>
      <c r="G106" s="16" t="s">
        <v>43</v>
      </c>
      <c r="H106" s="17"/>
    </row>
    <row r="107" ht="15.75" customHeight="1">
      <c r="A107" s="10">
        <v>9.00614848E8</v>
      </c>
      <c r="B107" s="11" t="s">
        <v>327</v>
      </c>
      <c r="C107" s="18">
        <v>3.187072473E9</v>
      </c>
      <c r="D107" s="19" t="s">
        <v>328</v>
      </c>
      <c r="E107" s="14" t="s">
        <v>6</v>
      </c>
      <c r="F107" s="15" t="s">
        <v>329</v>
      </c>
      <c r="G107" s="16" t="s">
        <v>43</v>
      </c>
      <c r="H107" s="17"/>
    </row>
    <row r="108" ht="15.75" customHeight="1">
      <c r="A108" s="10">
        <v>1.082932499E9</v>
      </c>
      <c r="B108" s="11" t="s">
        <v>330</v>
      </c>
      <c r="C108" s="18">
        <v>3.215491568E9</v>
      </c>
      <c r="D108" s="19" t="s">
        <v>331</v>
      </c>
      <c r="E108" s="14" t="s">
        <v>1</v>
      </c>
      <c r="F108" s="15" t="s">
        <v>332</v>
      </c>
      <c r="G108" s="16" t="s">
        <v>43</v>
      </c>
      <c r="H108" s="17"/>
    </row>
    <row r="109" ht="15.75" customHeight="1">
      <c r="A109" s="10">
        <v>9.014914361E9</v>
      </c>
      <c r="B109" s="11" t="s">
        <v>333</v>
      </c>
      <c r="C109" s="18">
        <v>3.156506732E9</v>
      </c>
      <c r="D109" s="19" t="s">
        <v>334</v>
      </c>
      <c r="E109" s="14" t="s">
        <v>1</v>
      </c>
      <c r="F109" s="15" t="s">
        <v>335</v>
      </c>
      <c r="G109" s="16" t="s">
        <v>43</v>
      </c>
      <c r="H109" s="17"/>
    </row>
    <row r="110" ht="15.75" customHeight="1">
      <c r="A110" s="10">
        <v>9.01457618E8</v>
      </c>
      <c r="B110" s="11" t="s">
        <v>336</v>
      </c>
      <c r="C110" s="18">
        <v>3.113209814E9</v>
      </c>
      <c r="D110" s="19" t="s">
        <v>337</v>
      </c>
      <c r="E110" s="14" t="s">
        <v>1</v>
      </c>
      <c r="F110" s="15" t="s">
        <v>338</v>
      </c>
      <c r="G110" s="16" t="s">
        <v>43</v>
      </c>
      <c r="H110" s="17"/>
    </row>
    <row r="111" ht="15.75" customHeight="1">
      <c r="A111" s="10">
        <v>9.01544984E8</v>
      </c>
      <c r="B111" s="11" t="s">
        <v>339</v>
      </c>
      <c r="C111" s="18">
        <v>3.164235815E9</v>
      </c>
      <c r="D111" s="19" t="s">
        <v>340</v>
      </c>
      <c r="E111" s="14" t="s">
        <v>1</v>
      </c>
      <c r="F111" s="15" t="s">
        <v>341</v>
      </c>
      <c r="G111" s="16" t="s">
        <v>43</v>
      </c>
      <c r="H111" s="17"/>
    </row>
    <row r="112" ht="15.75" customHeight="1">
      <c r="A112" s="10">
        <v>3.030204E7</v>
      </c>
      <c r="B112" s="11" t="s">
        <v>342</v>
      </c>
      <c r="C112" s="18">
        <v>3.008508314E9</v>
      </c>
      <c r="D112" s="19" t="s">
        <v>343</v>
      </c>
      <c r="E112" s="14" t="s">
        <v>1</v>
      </c>
      <c r="F112" s="15" t="s">
        <v>344</v>
      </c>
      <c r="G112" s="16" t="s">
        <v>43</v>
      </c>
      <c r="H112" s="17"/>
    </row>
    <row r="113" ht="15.75" customHeight="1">
      <c r="A113" s="10">
        <v>2.912344E7</v>
      </c>
      <c r="B113" s="11" t="s">
        <v>345</v>
      </c>
      <c r="C113" s="12">
        <v>3.054592208E9</v>
      </c>
      <c r="D113" s="13" t="s">
        <v>346</v>
      </c>
      <c r="E113" s="14" t="s">
        <v>1</v>
      </c>
      <c r="F113" s="15" t="s">
        <v>347</v>
      </c>
      <c r="G113" s="16" t="s">
        <v>43</v>
      </c>
      <c r="H113" s="17"/>
    </row>
    <row r="114" ht="15.75" customHeight="1">
      <c r="A114" s="10">
        <v>9.4528986E7</v>
      </c>
      <c r="B114" s="11" t="s">
        <v>348</v>
      </c>
      <c r="C114" s="18">
        <v>3.118241046E9</v>
      </c>
      <c r="D114" s="19" t="s">
        <v>349</v>
      </c>
      <c r="E114" s="14" t="s">
        <v>1</v>
      </c>
      <c r="F114" s="15" t="s">
        <v>350</v>
      </c>
      <c r="G114" s="16" t="s">
        <v>43</v>
      </c>
      <c r="H114" s="17"/>
    </row>
    <row r="115" ht="15.75" customHeight="1">
      <c r="A115" s="10">
        <v>6.7023514E7</v>
      </c>
      <c r="B115" s="11" t="s">
        <v>351</v>
      </c>
      <c r="C115" s="18">
        <v>3.186550773E9</v>
      </c>
      <c r="D115" s="19" t="s">
        <v>352</v>
      </c>
      <c r="E115" s="14" t="s">
        <v>3</v>
      </c>
      <c r="F115" s="15" t="s">
        <v>353</v>
      </c>
      <c r="G115" s="16" t="s">
        <v>43</v>
      </c>
      <c r="H115" s="17"/>
    </row>
    <row r="116" ht="15.75" customHeight="1">
      <c r="A116" s="10">
        <v>9.00685612E8</v>
      </c>
      <c r="B116" s="11" t="s">
        <v>354</v>
      </c>
      <c r="C116" s="18">
        <v>3.103030333E9</v>
      </c>
      <c r="D116" s="19" t="s">
        <v>355</v>
      </c>
      <c r="E116" s="14" t="s">
        <v>1</v>
      </c>
      <c r="F116" s="15" t="s">
        <v>356</v>
      </c>
      <c r="G116" s="16" t="s">
        <v>43</v>
      </c>
      <c r="H116" s="17"/>
    </row>
    <row r="117" ht="15.75" customHeight="1">
      <c r="A117" s="10">
        <v>9.01337061E8</v>
      </c>
      <c r="B117" s="11" t="s">
        <v>357</v>
      </c>
      <c r="C117" s="18">
        <v>3.20779711E9</v>
      </c>
      <c r="D117" s="19" t="s">
        <v>358</v>
      </c>
      <c r="E117" s="14" t="s">
        <v>1</v>
      </c>
      <c r="F117" s="15" t="s">
        <v>359</v>
      </c>
      <c r="G117" s="16" t="s">
        <v>43</v>
      </c>
      <c r="H117" s="17"/>
    </row>
    <row r="118" ht="15.75" customHeight="1">
      <c r="A118" s="10">
        <v>9.4060927E7</v>
      </c>
      <c r="B118" s="11" t="s">
        <v>360</v>
      </c>
      <c r="C118" s="18">
        <v>3.004044986E9</v>
      </c>
      <c r="D118" s="19" t="s">
        <v>361</v>
      </c>
      <c r="E118" s="14" t="s">
        <v>1</v>
      </c>
      <c r="F118" s="15" t="s">
        <v>362</v>
      </c>
      <c r="G118" s="16" t="s">
        <v>43</v>
      </c>
      <c r="H118" s="17"/>
    </row>
    <row r="119" ht="15.75" customHeight="1">
      <c r="A119" s="10">
        <v>9.01674082E8</v>
      </c>
      <c r="B119" s="11" t="s">
        <v>363</v>
      </c>
      <c r="C119" s="18">
        <v>3.00218553E9</v>
      </c>
      <c r="D119" s="19" t="s">
        <v>364</v>
      </c>
      <c r="E119" s="14" t="s">
        <v>1</v>
      </c>
      <c r="F119" s="15" t="s">
        <v>365</v>
      </c>
      <c r="G119" s="16" t="s">
        <v>43</v>
      </c>
      <c r="H119" s="17"/>
    </row>
    <row r="120" ht="15.75" customHeight="1">
      <c r="A120" s="10">
        <v>9.00457013E8</v>
      </c>
      <c r="B120" s="11" t="s">
        <v>366</v>
      </c>
      <c r="C120" s="18">
        <v>3.164811458E9</v>
      </c>
      <c r="D120" s="19" t="s">
        <v>367</v>
      </c>
      <c r="E120" s="14" t="s">
        <v>6</v>
      </c>
      <c r="F120" s="15" t="s">
        <v>368</v>
      </c>
      <c r="G120" s="16" t="s">
        <v>43</v>
      </c>
      <c r="H120" s="17"/>
    </row>
    <row r="121" ht="15.75" customHeight="1">
      <c r="A121" s="10">
        <v>9.4542132E7</v>
      </c>
      <c r="B121" s="11" t="s">
        <v>369</v>
      </c>
      <c r="C121" s="18">
        <v>3.223082644E9</v>
      </c>
      <c r="D121" s="19" t="s">
        <v>370</v>
      </c>
      <c r="E121" s="14" t="s">
        <v>6</v>
      </c>
      <c r="F121" s="15" t="s">
        <v>371</v>
      </c>
      <c r="G121" s="16" t="s">
        <v>43</v>
      </c>
      <c r="H121" s="17"/>
    </row>
    <row r="122" ht="15.75" customHeight="1">
      <c r="A122" s="10">
        <v>3.15793382E8</v>
      </c>
      <c r="B122" s="11" t="s">
        <v>372</v>
      </c>
      <c r="C122" s="18">
        <v>3.172826582E9</v>
      </c>
      <c r="D122" s="19" t="s">
        <v>373</v>
      </c>
      <c r="E122" s="14" t="s">
        <v>1</v>
      </c>
      <c r="F122" s="15" t="s">
        <v>374</v>
      </c>
      <c r="G122" s="16" t="s">
        <v>43</v>
      </c>
      <c r="H122" s="17"/>
    </row>
    <row r="123" ht="15.75" customHeight="1">
      <c r="A123" s="10">
        <v>9.01461578E9</v>
      </c>
      <c r="B123" s="11" t="s">
        <v>375</v>
      </c>
      <c r="C123" s="18">
        <v>3.146058162E9</v>
      </c>
      <c r="D123" s="19" t="s">
        <v>376</v>
      </c>
      <c r="E123" s="14" t="s">
        <v>1</v>
      </c>
      <c r="F123" s="15" t="s">
        <v>377</v>
      </c>
      <c r="G123" s="16" t="s">
        <v>43</v>
      </c>
      <c r="H123" s="17"/>
    </row>
    <row r="124" ht="15.75" customHeight="1">
      <c r="A124" s="10">
        <v>1.130681215E10</v>
      </c>
      <c r="B124" s="11" t="s">
        <v>378</v>
      </c>
      <c r="C124" s="18">
        <v>3.023278561E9</v>
      </c>
      <c r="D124" s="19" t="s">
        <v>379</v>
      </c>
      <c r="E124" s="14" t="s">
        <v>6</v>
      </c>
      <c r="F124" s="15" t="s">
        <v>380</v>
      </c>
      <c r="G124" s="16" t="s">
        <v>43</v>
      </c>
      <c r="H124" s="17"/>
    </row>
    <row r="125" ht="15.75" customHeight="1">
      <c r="A125" s="10">
        <v>6.6917022E7</v>
      </c>
      <c r="B125" s="11" t="s">
        <v>381</v>
      </c>
      <c r="C125" s="18">
        <v>3.174291766E9</v>
      </c>
      <c r="D125" s="19" t="s">
        <v>382</v>
      </c>
      <c r="E125" s="14" t="s">
        <v>3</v>
      </c>
      <c r="F125" s="15" t="s">
        <v>383</v>
      </c>
      <c r="G125" s="16" t="s">
        <v>43</v>
      </c>
      <c r="H125" s="17"/>
    </row>
    <row r="126" ht="15.75" customHeight="1">
      <c r="A126" s="10">
        <v>2.9982048E7</v>
      </c>
      <c r="B126" s="11" t="s">
        <v>384</v>
      </c>
      <c r="C126" s="18">
        <v>3.243487636E9</v>
      </c>
      <c r="D126" s="19" t="s">
        <v>385</v>
      </c>
      <c r="E126" s="14" t="s">
        <v>1</v>
      </c>
      <c r="F126" s="15" t="s">
        <v>386</v>
      </c>
      <c r="G126" s="16" t="s">
        <v>43</v>
      </c>
      <c r="H126" s="17"/>
    </row>
    <row r="127" ht="15.75" customHeight="1">
      <c r="A127" s="10">
        <v>1.144062966E9</v>
      </c>
      <c r="B127" s="11" t="s">
        <v>387</v>
      </c>
      <c r="C127" s="18">
        <v>3.17325334E9</v>
      </c>
      <c r="D127" s="19" t="s">
        <v>388</v>
      </c>
      <c r="E127" s="14" t="s">
        <v>1</v>
      </c>
      <c r="F127" s="15" t="s">
        <v>389</v>
      </c>
      <c r="G127" s="16" t="s">
        <v>43</v>
      </c>
      <c r="H127" s="17"/>
    </row>
    <row r="128" ht="15.75" customHeight="1">
      <c r="A128" s="10">
        <v>4.19320625E8</v>
      </c>
      <c r="B128" s="11" t="s">
        <v>390</v>
      </c>
      <c r="C128" s="18">
        <v>3.156375146E9</v>
      </c>
      <c r="D128" s="19" t="s">
        <v>391</v>
      </c>
      <c r="E128" s="14" t="s">
        <v>1</v>
      </c>
      <c r="F128" s="15" t="s">
        <v>392</v>
      </c>
      <c r="G128" s="16" t="s">
        <v>43</v>
      </c>
      <c r="H128" s="17"/>
    </row>
    <row r="129" ht="15.75" customHeight="1">
      <c r="A129" s="10">
        <v>1.3057991E7</v>
      </c>
      <c r="B129" s="11" t="s">
        <v>393</v>
      </c>
      <c r="C129" s="18">
        <v>3.167471612E9</v>
      </c>
      <c r="D129" s="19" t="s">
        <v>394</v>
      </c>
      <c r="E129" s="14" t="s">
        <v>1</v>
      </c>
      <c r="F129" s="15" t="s">
        <v>395</v>
      </c>
      <c r="G129" s="16" t="s">
        <v>43</v>
      </c>
      <c r="H129" s="17"/>
    </row>
    <row r="130" ht="15.75" customHeight="1">
      <c r="A130" s="10">
        <v>3.0039212E7</v>
      </c>
      <c r="B130" s="11" t="s">
        <v>396</v>
      </c>
      <c r="C130" s="18">
        <v>3.142210317E9</v>
      </c>
      <c r="D130" s="19" t="s">
        <v>397</v>
      </c>
      <c r="E130" s="14" t="s">
        <v>1</v>
      </c>
      <c r="F130" s="15" t="s">
        <v>398</v>
      </c>
      <c r="G130" s="16" t="s">
        <v>43</v>
      </c>
      <c r="H130" s="17"/>
    </row>
    <row r="131" ht="15.75" customHeight="1">
      <c r="A131" s="10">
        <v>9.4403265E7</v>
      </c>
      <c r="B131" s="11" t="s">
        <v>399</v>
      </c>
      <c r="C131" s="18">
        <v>3.16464233E9</v>
      </c>
      <c r="D131" s="19" t="s">
        <v>400</v>
      </c>
      <c r="E131" s="14" t="s">
        <v>1</v>
      </c>
      <c r="F131" s="15" t="s">
        <v>401</v>
      </c>
      <c r="G131" s="16" t="s">
        <v>43</v>
      </c>
      <c r="H131" s="17"/>
    </row>
    <row r="132" ht="15.75" customHeight="1">
      <c r="A132" s="10">
        <v>1.193390619E9</v>
      </c>
      <c r="B132" s="11" t="s">
        <v>402</v>
      </c>
      <c r="C132" s="18">
        <v>3.046383135E9</v>
      </c>
      <c r="D132" s="19" t="s">
        <v>403</v>
      </c>
      <c r="E132" s="14" t="s">
        <v>1</v>
      </c>
      <c r="F132" s="15" t="s">
        <v>404</v>
      </c>
      <c r="G132" s="16" t="s">
        <v>43</v>
      </c>
      <c r="H132" s="17"/>
    </row>
    <row r="133" ht="15.75" customHeight="1">
      <c r="A133" s="10">
        <v>3.1577333E7</v>
      </c>
      <c r="B133" s="11" t="s">
        <v>405</v>
      </c>
      <c r="C133" s="18">
        <v>3.160542383E9</v>
      </c>
      <c r="D133" s="19" t="s">
        <v>406</v>
      </c>
      <c r="E133" s="14" t="s">
        <v>1</v>
      </c>
      <c r="F133" s="15" t="s">
        <v>407</v>
      </c>
      <c r="G133" s="16" t="s">
        <v>43</v>
      </c>
      <c r="H133" s="17"/>
    </row>
    <row r="134" ht="15.75" customHeight="1">
      <c r="A134" s="10">
        <v>2.99747263E8</v>
      </c>
      <c r="B134" s="11" t="s">
        <v>408</v>
      </c>
      <c r="C134" s="18">
        <v>3.224941163E9</v>
      </c>
      <c r="D134" s="19" t="s">
        <v>409</v>
      </c>
      <c r="E134" s="14" t="s">
        <v>6</v>
      </c>
      <c r="F134" s="15" t="s">
        <v>410</v>
      </c>
      <c r="G134" s="16" t="s">
        <v>43</v>
      </c>
      <c r="H134" s="17"/>
    </row>
    <row r="135" ht="15.75" customHeight="1">
      <c r="A135" s="10">
        <v>9.01500661E8</v>
      </c>
      <c r="B135" s="11" t="s">
        <v>411</v>
      </c>
      <c r="C135" s="12">
        <v>3.17820799E9</v>
      </c>
      <c r="D135" s="13" t="s">
        <v>412</v>
      </c>
      <c r="E135" s="14" t="s">
        <v>1</v>
      </c>
      <c r="F135" s="15" t="s">
        <v>413</v>
      </c>
      <c r="G135" s="16" t="s">
        <v>43</v>
      </c>
      <c r="H135" s="17"/>
    </row>
    <row r="136" ht="15.75" customHeight="1">
      <c r="A136" s="10">
        <v>9.01812045E8</v>
      </c>
      <c r="B136" s="11" t="s">
        <v>414</v>
      </c>
      <c r="C136" s="18">
        <v>3.183009471E9</v>
      </c>
      <c r="D136" s="19" t="s">
        <v>415</v>
      </c>
      <c r="E136" s="14" t="s">
        <v>1</v>
      </c>
      <c r="F136" s="15" t="s">
        <v>416</v>
      </c>
      <c r="G136" s="16" t="s">
        <v>43</v>
      </c>
      <c r="H136" s="17"/>
    </row>
    <row r="137" ht="15.75" customHeight="1">
      <c r="A137" s="10">
        <v>9.00511017E8</v>
      </c>
      <c r="B137" s="11" t="s">
        <v>417</v>
      </c>
      <c r="C137" s="18">
        <v>3.104737886E9</v>
      </c>
      <c r="D137" s="19" t="s">
        <v>418</v>
      </c>
      <c r="E137" s="14" t="s">
        <v>1</v>
      </c>
      <c r="F137" s="15" t="s">
        <v>419</v>
      </c>
      <c r="G137" s="16" t="s">
        <v>43</v>
      </c>
      <c r="H137" s="17"/>
    </row>
    <row r="138" ht="15.75" customHeight="1">
      <c r="A138" s="10">
        <v>9.01260803E9</v>
      </c>
      <c r="B138" s="11" t="s">
        <v>420</v>
      </c>
      <c r="C138" s="18">
        <v>3.155583566E9</v>
      </c>
      <c r="D138" s="19" t="s">
        <v>421</v>
      </c>
      <c r="E138" s="14" t="s">
        <v>1</v>
      </c>
      <c r="F138" s="15" t="s">
        <v>422</v>
      </c>
      <c r="G138" s="16" t="s">
        <v>43</v>
      </c>
      <c r="H138" s="17"/>
    </row>
    <row r="139" ht="15.75" customHeight="1">
      <c r="A139" s="10">
        <v>1.144162636E9</v>
      </c>
      <c r="B139" s="11" t="s">
        <v>423</v>
      </c>
      <c r="C139" s="18">
        <v>3.154590372E9</v>
      </c>
      <c r="D139" s="19" t="s">
        <v>424</v>
      </c>
      <c r="E139" s="14" t="s">
        <v>1</v>
      </c>
      <c r="F139" s="15" t="s">
        <v>425</v>
      </c>
      <c r="G139" s="16" t="s">
        <v>43</v>
      </c>
      <c r="H139" s="17"/>
    </row>
    <row r="140" ht="15.75" customHeight="1">
      <c r="A140" s="10">
        <v>8.30500976E8</v>
      </c>
      <c r="B140" s="11" t="s">
        <v>426</v>
      </c>
      <c r="C140" s="12">
        <v>3.00850155E9</v>
      </c>
      <c r="D140" s="13" t="s">
        <v>427</v>
      </c>
      <c r="E140" s="14" t="s">
        <v>1</v>
      </c>
      <c r="F140" s="15" t="s">
        <v>428</v>
      </c>
      <c r="G140" s="16" t="s">
        <v>43</v>
      </c>
      <c r="H140" s="17"/>
    </row>
    <row r="141" ht="15.75" customHeight="1">
      <c r="A141" s="10">
        <v>1.144094874E9</v>
      </c>
      <c r="B141" s="11" t="s">
        <v>429</v>
      </c>
      <c r="C141" s="18">
        <v>3.128763959E9</v>
      </c>
      <c r="D141" s="19" t="s">
        <v>430</v>
      </c>
      <c r="E141" s="14" t="s">
        <v>1</v>
      </c>
      <c r="F141" s="15" t="s">
        <v>431</v>
      </c>
      <c r="G141" s="16" t="s">
        <v>43</v>
      </c>
      <c r="H141" s="17"/>
    </row>
    <row r="142" ht="15.75" customHeight="1">
      <c r="A142" s="10">
        <v>1.6585755E7</v>
      </c>
      <c r="B142" s="11" t="s">
        <v>432</v>
      </c>
      <c r="C142" s="18">
        <v>3.177944043E9</v>
      </c>
      <c r="D142" s="19" t="s">
        <v>433</v>
      </c>
      <c r="E142" s="14" t="s">
        <v>1</v>
      </c>
      <c r="F142" s="15" t="s">
        <v>434</v>
      </c>
      <c r="G142" s="16" t="s">
        <v>43</v>
      </c>
      <c r="H142" s="17"/>
    </row>
    <row r="143" ht="15.75" customHeight="1">
      <c r="A143" s="10">
        <v>9.00689263E8</v>
      </c>
      <c r="B143" s="11" t="s">
        <v>435</v>
      </c>
      <c r="C143" s="18">
        <v>3.136740505E9</v>
      </c>
      <c r="D143" s="19" t="s">
        <v>436</v>
      </c>
      <c r="E143" s="14" t="s">
        <v>1</v>
      </c>
      <c r="F143" s="15" t="s">
        <v>437</v>
      </c>
      <c r="G143" s="16" t="s">
        <v>43</v>
      </c>
      <c r="H143" s="17"/>
    </row>
    <row r="144" ht="15.75" customHeight="1">
      <c r="A144" s="10">
        <v>9.00870468E8</v>
      </c>
      <c r="B144" s="11" t="s">
        <v>438</v>
      </c>
      <c r="C144" s="18">
        <v>3.176465511E9</v>
      </c>
      <c r="D144" s="19" t="s">
        <v>439</v>
      </c>
      <c r="E144" s="14" t="s">
        <v>1</v>
      </c>
      <c r="F144" s="15" t="s">
        <v>440</v>
      </c>
      <c r="G144" s="16" t="s">
        <v>43</v>
      </c>
      <c r="H144" s="17"/>
    </row>
    <row r="145" ht="15.75" customHeight="1">
      <c r="A145" s="10">
        <v>8.05003755E8</v>
      </c>
      <c r="B145" s="11" t="s">
        <v>441</v>
      </c>
      <c r="C145" s="18">
        <v>3.188219112E9</v>
      </c>
      <c r="D145" s="19" t="s">
        <v>442</v>
      </c>
      <c r="E145" s="14" t="s">
        <v>1</v>
      </c>
      <c r="F145" s="15" t="s">
        <v>443</v>
      </c>
      <c r="G145" s="16" t="s">
        <v>43</v>
      </c>
      <c r="H145" s="17"/>
    </row>
    <row r="146" ht="15.75" customHeight="1">
      <c r="A146" s="10">
        <v>9.0142655E8</v>
      </c>
      <c r="B146" s="11" t="s">
        <v>444</v>
      </c>
      <c r="C146" s="18">
        <v>3.166276037E9</v>
      </c>
      <c r="D146" s="19" t="s">
        <v>445</v>
      </c>
      <c r="E146" s="14" t="s">
        <v>1</v>
      </c>
      <c r="F146" s="15" t="s">
        <v>446</v>
      </c>
      <c r="G146" s="16" t="s">
        <v>43</v>
      </c>
      <c r="H146" s="17"/>
    </row>
    <row r="147" ht="15.75" customHeight="1">
      <c r="A147" s="10">
        <v>1.032433336E9</v>
      </c>
      <c r="B147" s="11" t="s">
        <v>447</v>
      </c>
      <c r="C147" s="18">
        <v>3.105771005E9</v>
      </c>
      <c r="D147" s="19" t="s">
        <v>448</v>
      </c>
      <c r="E147" s="14" t="s">
        <v>1</v>
      </c>
      <c r="F147" s="15" t="s">
        <v>449</v>
      </c>
      <c r="G147" s="16" t="s">
        <v>43</v>
      </c>
      <c r="H147" s="17"/>
    </row>
    <row r="148" ht="15.75" customHeight="1">
      <c r="A148" s="10">
        <v>9.00234311E8</v>
      </c>
      <c r="B148" s="11" t="s">
        <v>450</v>
      </c>
      <c r="C148" s="18">
        <v>3.005058495E9</v>
      </c>
      <c r="D148" s="19" t="s">
        <v>451</v>
      </c>
      <c r="E148" s="14" t="s">
        <v>1</v>
      </c>
      <c r="F148" s="15" t="s">
        <v>452</v>
      </c>
      <c r="G148" s="16" t="s">
        <v>43</v>
      </c>
      <c r="H148" s="17"/>
    </row>
    <row r="149" ht="15.75" customHeight="1">
      <c r="A149" s="10">
        <v>1.1441258347E10</v>
      </c>
      <c r="B149" s="11" t="s">
        <v>453</v>
      </c>
      <c r="C149" s="18">
        <v>3.04353218E9</v>
      </c>
      <c r="D149" s="19" t="s">
        <v>454</v>
      </c>
      <c r="E149" s="14" t="s">
        <v>1</v>
      </c>
      <c r="F149" s="15" t="s">
        <v>455</v>
      </c>
      <c r="G149" s="16" t="s">
        <v>43</v>
      </c>
      <c r="H149" s="17"/>
    </row>
    <row r="150" ht="15.75" customHeight="1">
      <c r="A150" s="10">
        <v>9.016208921E9</v>
      </c>
      <c r="B150" s="11" t="s">
        <v>456</v>
      </c>
      <c r="C150" s="18">
        <v>3.177278724E9</v>
      </c>
      <c r="D150" s="19" t="s">
        <v>457</v>
      </c>
      <c r="E150" s="14" t="s">
        <v>1</v>
      </c>
      <c r="F150" s="15" t="s">
        <v>458</v>
      </c>
      <c r="G150" s="16" t="s">
        <v>43</v>
      </c>
      <c r="H150" s="17"/>
    </row>
    <row r="151" ht="15.75" customHeight="1">
      <c r="A151" s="10">
        <v>5.9862699E8</v>
      </c>
      <c r="B151" s="11" t="s">
        <v>459</v>
      </c>
      <c r="C151" s="18">
        <v>3.207501617E9</v>
      </c>
      <c r="D151" s="19" t="s">
        <v>460</v>
      </c>
      <c r="E151" s="14" t="s">
        <v>1</v>
      </c>
      <c r="F151" s="15" t="s">
        <v>461</v>
      </c>
      <c r="G151" s="16" t="s">
        <v>43</v>
      </c>
      <c r="H151" s="17"/>
    </row>
    <row r="152" ht="15.75" customHeight="1">
      <c r="A152" s="10">
        <v>1.2988197E7</v>
      </c>
      <c r="B152" s="11" t="s">
        <v>462</v>
      </c>
      <c r="C152" s="18">
        <v>3.117239131E9</v>
      </c>
      <c r="D152" s="19" t="s">
        <v>463</v>
      </c>
      <c r="E152" s="14" t="s">
        <v>1</v>
      </c>
      <c r="F152" s="15" t="s">
        <v>464</v>
      </c>
      <c r="G152" s="16" t="s">
        <v>43</v>
      </c>
      <c r="H152" s="17"/>
    </row>
    <row r="153" ht="15.75" customHeight="1">
      <c r="A153" s="10">
        <v>3.1897212E7</v>
      </c>
      <c r="B153" s="11" t="s">
        <v>465</v>
      </c>
      <c r="C153" s="18">
        <v>3.157724181E9</v>
      </c>
      <c r="D153" s="19" t="s">
        <v>466</v>
      </c>
      <c r="E153" s="14" t="s">
        <v>1</v>
      </c>
      <c r="F153" s="15" t="s">
        <v>467</v>
      </c>
      <c r="G153" s="16" t="s">
        <v>43</v>
      </c>
      <c r="H153" s="17"/>
    </row>
    <row r="154" ht="15.75" customHeight="1">
      <c r="A154" s="10">
        <v>1.144155066E9</v>
      </c>
      <c r="B154" s="11" t="s">
        <v>468</v>
      </c>
      <c r="C154" s="18">
        <v>3.006551114E9</v>
      </c>
      <c r="D154" s="19" t="s">
        <v>469</v>
      </c>
      <c r="E154" s="14" t="s">
        <v>3</v>
      </c>
      <c r="F154" s="15" t="s">
        <v>470</v>
      </c>
      <c r="G154" s="16" t="s">
        <v>43</v>
      </c>
      <c r="H154" s="17"/>
    </row>
    <row r="155" ht="15.75" customHeight="1">
      <c r="A155" s="10">
        <v>1.130624263E9</v>
      </c>
      <c r="B155" s="11" t="s">
        <v>471</v>
      </c>
      <c r="C155" s="18">
        <v>3.005165002E9</v>
      </c>
      <c r="D155" s="19" t="s">
        <v>472</v>
      </c>
      <c r="E155" s="14" t="s">
        <v>3</v>
      </c>
      <c r="F155" s="15" t="s">
        <v>473</v>
      </c>
      <c r="G155" s="16" t="s">
        <v>43</v>
      </c>
      <c r="H155" s="17"/>
    </row>
    <row r="156" ht="15.75" customHeight="1">
      <c r="A156" s="10">
        <v>4.20724082E8</v>
      </c>
      <c r="B156" s="11" t="s">
        <v>474</v>
      </c>
      <c r="C156" s="18">
        <v>3.148772594E9</v>
      </c>
      <c r="D156" s="19" t="s">
        <v>475</v>
      </c>
      <c r="E156" s="14" t="s">
        <v>1</v>
      </c>
      <c r="F156" s="15" t="s">
        <v>476</v>
      </c>
      <c r="G156" s="16" t="s">
        <v>43</v>
      </c>
      <c r="H156" s="17"/>
    </row>
    <row r="157" ht="15.75" customHeight="1">
      <c r="A157" s="10">
        <v>9.01681876E8</v>
      </c>
      <c r="B157" s="11" t="s">
        <v>477</v>
      </c>
      <c r="C157" s="18">
        <v>3.204913253E9</v>
      </c>
      <c r="D157" s="19" t="s">
        <v>478</v>
      </c>
      <c r="E157" s="14" t="s">
        <v>1</v>
      </c>
      <c r="F157" s="15" t="s">
        <v>479</v>
      </c>
      <c r="G157" s="16" t="s">
        <v>43</v>
      </c>
      <c r="H157" s="17"/>
    </row>
    <row r="158" ht="15.75" customHeight="1">
      <c r="A158" s="10">
        <v>1.130640965E9</v>
      </c>
      <c r="B158" s="11" t="s">
        <v>480</v>
      </c>
      <c r="C158" s="18">
        <v>3.16709833E9</v>
      </c>
      <c r="D158" s="19" t="s">
        <v>481</v>
      </c>
      <c r="E158" s="14" t="s">
        <v>1</v>
      </c>
      <c r="F158" s="15" t="s">
        <v>482</v>
      </c>
      <c r="G158" s="16" t="s">
        <v>43</v>
      </c>
      <c r="H158" s="17"/>
    </row>
    <row r="159" ht="15.75" customHeight="1">
      <c r="A159" s="10">
        <v>9.01815728E8</v>
      </c>
      <c r="B159" s="11" t="s">
        <v>483</v>
      </c>
      <c r="C159" s="18">
        <v>3.214772896E9</v>
      </c>
      <c r="D159" s="19" t="s">
        <v>484</v>
      </c>
      <c r="E159" s="14" t="s">
        <v>1</v>
      </c>
      <c r="F159" s="15" t="s">
        <v>485</v>
      </c>
      <c r="G159" s="16" t="s">
        <v>43</v>
      </c>
      <c r="H159" s="17"/>
    </row>
    <row r="160" ht="15.75" customHeight="1">
      <c r="A160" s="10">
        <v>9.00999859E8</v>
      </c>
      <c r="B160" s="11" t="s">
        <v>486</v>
      </c>
      <c r="C160" s="18">
        <v>3.128118026E9</v>
      </c>
      <c r="D160" s="19" t="s">
        <v>487</v>
      </c>
      <c r="E160" s="14" t="s">
        <v>1</v>
      </c>
      <c r="F160" s="15" t="s">
        <v>488</v>
      </c>
      <c r="G160" s="16" t="s">
        <v>43</v>
      </c>
      <c r="H160" s="17"/>
    </row>
    <row r="161" ht="15.75" customHeight="1">
      <c r="A161" s="10">
        <v>1.118292912E9</v>
      </c>
      <c r="B161" s="11" t="s">
        <v>489</v>
      </c>
      <c r="C161" s="18">
        <v>3.13778049E9</v>
      </c>
      <c r="D161" s="19" t="s">
        <v>490</v>
      </c>
      <c r="E161" s="14" t="s">
        <v>6</v>
      </c>
      <c r="F161" s="15" t="s">
        <v>491</v>
      </c>
      <c r="G161" s="16" t="s">
        <v>43</v>
      </c>
      <c r="H161" s="17"/>
    </row>
    <row r="162" ht="15.75" customHeight="1">
      <c r="A162" s="10">
        <v>9.01226367E8</v>
      </c>
      <c r="B162" s="11" t="s">
        <v>492</v>
      </c>
      <c r="C162" s="18">
        <v>3.045446599E9</v>
      </c>
      <c r="D162" s="19" t="s">
        <v>493</v>
      </c>
      <c r="E162" s="14" t="s">
        <v>1</v>
      </c>
      <c r="F162" s="15" t="s">
        <v>494</v>
      </c>
      <c r="G162" s="16" t="s">
        <v>43</v>
      </c>
      <c r="H162" s="17"/>
    </row>
    <row r="163" ht="15.75" customHeight="1">
      <c r="A163" s="10">
        <v>9.01692182E8</v>
      </c>
      <c r="B163" s="11" t="s">
        <v>495</v>
      </c>
      <c r="C163" s="18">
        <v>3.216465046E9</v>
      </c>
      <c r="D163" s="19" t="s">
        <v>496</v>
      </c>
      <c r="E163" s="14" t="s">
        <v>1</v>
      </c>
      <c r="F163" s="15" t="s">
        <v>497</v>
      </c>
      <c r="G163" s="16" t="s">
        <v>43</v>
      </c>
      <c r="H163" s="17"/>
    </row>
    <row r="164" ht="15.75" customHeight="1">
      <c r="A164" s="10">
        <v>1.089800765E9</v>
      </c>
      <c r="B164" s="11" t="s">
        <v>498</v>
      </c>
      <c r="C164" s="18">
        <v>3.147713088E9</v>
      </c>
      <c r="D164" s="19" t="s">
        <v>499</v>
      </c>
      <c r="E164" s="14" t="s">
        <v>1</v>
      </c>
      <c r="F164" s="15" t="s">
        <v>500</v>
      </c>
      <c r="G164" s="16" t="s">
        <v>43</v>
      </c>
      <c r="H164" s="17"/>
    </row>
    <row r="165" ht="15.75" customHeight="1">
      <c r="A165" s="10">
        <v>1.144031856E9</v>
      </c>
      <c r="B165" s="11" t="s">
        <v>501</v>
      </c>
      <c r="C165" s="18">
        <v>3.052372131E9</v>
      </c>
      <c r="D165" s="19" t="s">
        <v>502</v>
      </c>
      <c r="E165" s="14" t="s">
        <v>1</v>
      </c>
      <c r="F165" s="15" t="s">
        <v>503</v>
      </c>
      <c r="G165" s="16" t="s">
        <v>43</v>
      </c>
      <c r="H165" s="17"/>
    </row>
    <row r="166" ht="15.75" customHeight="1">
      <c r="A166" s="10">
        <v>9.00962695E8</v>
      </c>
      <c r="B166" s="11" t="s">
        <v>504</v>
      </c>
      <c r="C166" s="18">
        <v>3.164821111E9</v>
      </c>
      <c r="D166" s="19" t="s">
        <v>505</v>
      </c>
      <c r="E166" s="14" t="s">
        <v>1</v>
      </c>
      <c r="F166" s="15" t="s">
        <v>506</v>
      </c>
      <c r="G166" s="16" t="s">
        <v>43</v>
      </c>
      <c r="H166" s="17"/>
    </row>
    <row r="167" ht="15.75" customHeight="1">
      <c r="A167" s="10">
        <v>6.6757693E7</v>
      </c>
      <c r="B167" s="11" t="s">
        <v>507</v>
      </c>
      <c r="C167" s="18">
        <v>3.178949025E9</v>
      </c>
      <c r="D167" s="19" t="s">
        <v>508</v>
      </c>
      <c r="E167" s="14" t="s">
        <v>1</v>
      </c>
      <c r="F167" s="15" t="s">
        <v>509</v>
      </c>
      <c r="G167" s="16" t="s">
        <v>43</v>
      </c>
      <c r="H167" s="17"/>
    </row>
    <row r="168" ht="15.75" customHeight="1">
      <c r="A168" s="10">
        <v>9.01815328E8</v>
      </c>
      <c r="B168" s="11" t="s">
        <v>510</v>
      </c>
      <c r="C168" s="18">
        <v>3.22221035E9</v>
      </c>
      <c r="D168" s="19" t="s">
        <v>511</v>
      </c>
      <c r="E168" s="14" t="s">
        <v>1</v>
      </c>
      <c r="F168" s="15" t="s">
        <v>512</v>
      </c>
      <c r="G168" s="16" t="s">
        <v>43</v>
      </c>
      <c r="H168" s="17"/>
    </row>
    <row r="169" ht="15.75" customHeight="1">
      <c r="A169" s="10">
        <v>9.4384853E7</v>
      </c>
      <c r="B169" s="11" t="s">
        <v>513</v>
      </c>
      <c r="C169" s="12">
        <v>3.20275013E9</v>
      </c>
      <c r="D169" s="13" t="s">
        <v>514</v>
      </c>
      <c r="E169" s="14" t="s">
        <v>3</v>
      </c>
      <c r="F169" s="15" t="s">
        <v>515</v>
      </c>
      <c r="G169" s="16" t="s">
        <v>36</v>
      </c>
      <c r="H169" s="17"/>
    </row>
    <row r="170" ht="15.75" customHeight="1">
      <c r="A170" s="10">
        <v>8.05028447E8</v>
      </c>
      <c r="B170" s="11" t="s">
        <v>516</v>
      </c>
      <c r="C170" s="12">
        <v>3.158314851E9</v>
      </c>
      <c r="D170" s="13" t="s">
        <v>517</v>
      </c>
      <c r="E170" s="14" t="s">
        <v>1</v>
      </c>
      <c r="F170" s="15" t="s">
        <v>518</v>
      </c>
      <c r="G170" s="16" t="s">
        <v>36</v>
      </c>
      <c r="H170" s="17"/>
    </row>
    <row r="171" ht="15.75" customHeight="1">
      <c r="A171" s="10">
        <v>6.69242897E8</v>
      </c>
      <c r="B171" s="11" t="s">
        <v>519</v>
      </c>
      <c r="C171" s="12">
        <v>3.226445468E9</v>
      </c>
      <c r="D171" s="20" t="s">
        <v>520</v>
      </c>
      <c r="E171" s="14" t="s">
        <v>4</v>
      </c>
      <c r="F171" s="15" t="s">
        <v>521</v>
      </c>
      <c r="G171" s="16" t="s">
        <v>36</v>
      </c>
      <c r="H171" s="17"/>
    </row>
    <row r="172" ht="15.75" customHeight="1">
      <c r="A172" s="10">
        <v>9.00301291E8</v>
      </c>
      <c r="B172" s="11" t="s">
        <v>522</v>
      </c>
      <c r="C172" s="12">
        <v>3.122123114E9</v>
      </c>
      <c r="D172" s="13" t="s">
        <v>523</v>
      </c>
      <c r="E172" s="14" t="s">
        <v>1</v>
      </c>
      <c r="F172" s="15" t="s">
        <v>524</v>
      </c>
      <c r="G172" s="16" t="s">
        <v>36</v>
      </c>
      <c r="H172" s="17"/>
    </row>
    <row r="173" ht="15.75" customHeight="1">
      <c r="A173" s="10">
        <v>9.01264399E8</v>
      </c>
      <c r="B173" s="11" t="s">
        <v>525</v>
      </c>
      <c r="C173" s="12">
        <v>3.127756318E9</v>
      </c>
      <c r="D173" s="13" t="s">
        <v>526</v>
      </c>
      <c r="E173" s="14" t="s">
        <v>1</v>
      </c>
      <c r="F173" s="15" t="s">
        <v>527</v>
      </c>
      <c r="G173" s="16" t="s">
        <v>36</v>
      </c>
      <c r="H173" s="17"/>
    </row>
    <row r="174" ht="15.75" customHeight="1">
      <c r="A174" s="10">
        <v>9.00444474E8</v>
      </c>
      <c r="B174" s="11" t="s">
        <v>528</v>
      </c>
      <c r="C174" s="12">
        <v>3.156178757E9</v>
      </c>
      <c r="D174" s="13" t="s">
        <v>529</v>
      </c>
      <c r="E174" s="14" t="s">
        <v>1</v>
      </c>
      <c r="F174" s="15" t="s">
        <v>530</v>
      </c>
      <c r="G174" s="16" t="s">
        <v>36</v>
      </c>
      <c r="H174" s="17"/>
    </row>
    <row r="175" ht="15.75" customHeight="1">
      <c r="A175" s="10">
        <v>9.010411E8</v>
      </c>
      <c r="B175" s="11" t="s">
        <v>531</v>
      </c>
      <c r="C175" s="18">
        <v>3.137373615E9</v>
      </c>
      <c r="D175" s="19" t="s">
        <v>532</v>
      </c>
      <c r="E175" s="14" t="s">
        <v>1</v>
      </c>
      <c r="F175" s="15" t="s">
        <v>533</v>
      </c>
      <c r="G175" s="16" t="s">
        <v>36</v>
      </c>
      <c r="H175" s="17"/>
    </row>
    <row r="176" ht="15.75" customHeight="1">
      <c r="A176" s="10">
        <v>9.01470721E8</v>
      </c>
      <c r="B176" s="11" t="s">
        <v>534</v>
      </c>
      <c r="C176" s="18">
        <v>3.168688157E9</v>
      </c>
      <c r="D176" s="19" t="s">
        <v>535</v>
      </c>
      <c r="E176" s="14" t="s">
        <v>3</v>
      </c>
      <c r="F176" s="15" t="s">
        <v>536</v>
      </c>
      <c r="G176" s="16" t="s">
        <v>36</v>
      </c>
      <c r="H176" s="17"/>
    </row>
    <row r="177" ht="15.75" customHeight="1">
      <c r="A177" s="10">
        <v>9.01752654E8</v>
      </c>
      <c r="B177" s="11" t="s">
        <v>537</v>
      </c>
      <c r="C177" s="18">
        <v>3.215430945E9</v>
      </c>
      <c r="D177" s="19" t="s">
        <v>538</v>
      </c>
      <c r="E177" s="14" t="s">
        <v>1</v>
      </c>
      <c r="F177" s="15" t="s">
        <v>539</v>
      </c>
      <c r="G177" s="16" t="s">
        <v>36</v>
      </c>
      <c r="H177" s="17"/>
    </row>
    <row r="178" ht="15.75" customHeight="1">
      <c r="A178" s="10">
        <v>3.11760481E8</v>
      </c>
      <c r="B178" s="11" t="s">
        <v>540</v>
      </c>
      <c r="C178" s="18">
        <v>3.138889996E9</v>
      </c>
      <c r="D178" s="19" t="s">
        <v>541</v>
      </c>
      <c r="E178" s="14" t="s">
        <v>1</v>
      </c>
      <c r="F178" s="15" t="s">
        <v>542</v>
      </c>
      <c r="G178" s="16" t="s">
        <v>36</v>
      </c>
      <c r="H178" s="17"/>
    </row>
    <row r="179" ht="15.75" customHeight="1">
      <c r="A179" s="10">
        <v>3.19800551E8</v>
      </c>
      <c r="B179" s="11" t="s">
        <v>543</v>
      </c>
      <c r="C179" s="18">
        <v>3.163943706E9</v>
      </c>
      <c r="D179" s="19" t="s">
        <v>544</v>
      </c>
      <c r="E179" s="14" t="s">
        <v>1</v>
      </c>
      <c r="F179" s="15" t="s">
        <v>545</v>
      </c>
      <c r="G179" s="16" t="s">
        <v>36</v>
      </c>
      <c r="H179" s="17"/>
    </row>
    <row r="180" ht="15.75" customHeight="1">
      <c r="A180" s="10">
        <v>8.00168322E8</v>
      </c>
      <c r="B180" s="11" t="s">
        <v>546</v>
      </c>
      <c r="C180" s="18">
        <v>3.185073018E9</v>
      </c>
      <c r="D180" s="19" t="s">
        <v>547</v>
      </c>
      <c r="E180" s="14" t="s">
        <v>1</v>
      </c>
      <c r="F180" s="15" t="s">
        <v>548</v>
      </c>
      <c r="G180" s="16" t="s">
        <v>36</v>
      </c>
      <c r="H180" s="17"/>
    </row>
    <row r="181" ht="15.75" customHeight="1">
      <c r="A181" s="10">
        <v>1.14403313E9</v>
      </c>
      <c r="B181" s="11" t="s">
        <v>549</v>
      </c>
      <c r="C181" s="18">
        <v>3.165823421E9</v>
      </c>
      <c r="D181" s="19" t="s">
        <v>550</v>
      </c>
      <c r="E181" s="14" t="s">
        <v>1</v>
      </c>
      <c r="F181" s="15" t="s">
        <v>551</v>
      </c>
      <c r="G181" s="16" t="s">
        <v>36</v>
      </c>
      <c r="H181" s="17"/>
    </row>
    <row r="182" ht="15.75" customHeight="1">
      <c r="A182" s="10">
        <v>1.144059233E9</v>
      </c>
      <c r="B182" s="11" t="s">
        <v>552</v>
      </c>
      <c r="C182" s="18">
        <v>3.015245667E9</v>
      </c>
      <c r="D182" s="19" t="s">
        <v>553</v>
      </c>
      <c r="E182" s="14" t="s">
        <v>2</v>
      </c>
      <c r="F182" s="15" t="s">
        <v>554</v>
      </c>
      <c r="G182" s="16" t="s">
        <v>36</v>
      </c>
      <c r="H182" s="17"/>
    </row>
    <row r="183" ht="15.75" customHeight="1">
      <c r="A183" s="10">
        <v>9.01755132E8</v>
      </c>
      <c r="B183" s="11" t="s">
        <v>555</v>
      </c>
      <c r="C183" s="18">
        <v>3.104273955E9</v>
      </c>
      <c r="D183" s="19" t="s">
        <v>556</v>
      </c>
      <c r="E183" s="14" t="s">
        <v>1</v>
      </c>
      <c r="F183" s="15" t="s">
        <v>557</v>
      </c>
      <c r="G183" s="16" t="s">
        <v>36</v>
      </c>
      <c r="H183" s="17"/>
    </row>
    <row r="184" ht="15.75" customHeight="1">
      <c r="A184" s="10">
        <v>9.01788526E8</v>
      </c>
      <c r="B184" s="11" t="s">
        <v>558</v>
      </c>
      <c r="C184" s="18">
        <v>3.176595893E9</v>
      </c>
      <c r="D184" s="19" t="s">
        <v>559</v>
      </c>
      <c r="E184" s="14" t="s">
        <v>1</v>
      </c>
      <c r="F184" s="15" t="s">
        <v>560</v>
      </c>
      <c r="G184" s="16" t="s">
        <v>36</v>
      </c>
      <c r="H184" s="17"/>
    </row>
    <row r="185" ht="15.75" customHeight="1">
      <c r="A185" s="10">
        <v>9.01287638E8</v>
      </c>
      <c r="B185" s="11" t="s">
        <v>561</v>
      </c>
      <c r="C185" s="18">
        <v>3.173708686E9</v>
      </c>
      <c r="D185" s="19" t="s">
        <v>562</v>
      </c>
      <c r="E185" s="14" t="s">
        <v>1</v>
      </c>
      <c r="F185" s="15" t="s">
        <v>563</v>
      </c>
      <c r="G185" s="16" t="s">
        <v>36</v>
      </c>
      <c r="H185" s="17"/>
    </row>
    <row r="186" ht="15.75" customHeight="1">
      <c r="A186" s="10">
        <v>3.15793218E8</v>
      </c>
      <c r="B186" s="11" t="s">
        <v>564</v>
      </c>
      <c r="C186" s="18">
        <v>3.216127794E9</v>
      </c>
      <c r="D186" s="19" t="s">
        <v>565</v>
      </c>
      <c r="E186" s="14" t="s">
        <v>1</v>
      </c>
      <c r="F186" s="15" t="s">
        <v>566</v>
      </c>
      <c r="G186" s="16" t="s">
        <v>36</v>
      </c>
      <c r="H186" s="17"/>
    </row>
    <row r="187" ht="15.75" customHeight="1">
      <c r="A187" s="10">
        <v>8.30016854E8</v>
      </c>
      <c r="B187" s="11" t="s">
        <v>567</v>
      </c>
      <c r="C187" s="18">
        <v>3.164907653E9</v>
      </c>
      <c r="D187" s="19" t="s">
        <v>568</v>
      </c>
      <c r="E187" s="14" t="s">
        <v>1</v>
      </c>
      <c r="F187" s="15" t="s">
        <v>569</v>
      </c>
      <c r="G187" s="16" t="s">
        <v>36</v>
      </c>
      <c r="H187" s="17"/>
    </row>
    <row r="188" ht="15.75" customHeight="1">
      <c r="A188" s="10">
        <v>1.143849683E9</v>
      </c>
      <c r="B188" s="11" t="s">
        <v>570</v>
      </c>
      <c r="C188" s="18">
        <v>3.183980261E9</v>
      </c>
      <c r="D188" s="19" t="s">
        <v>571</v>
      </c>
      <c r="E188" s="14" t="s">
        <v>1</v>
      </c>
      <c r="F188" s="15" t="s">
        <v>572</v>
      </c>
      <c r="G188" s="16" t="s">
        <v>36</v>
      </c>
      <c r="H188" s="17"/>
    </row>
    <row r="189" ht="15.75" customHeight="1">
      <c r="A189" s="10">
        <v>9.00034035E8</v>
      </c>
      <c r="B189" s="11" t="s">
        <v>573</v>
      </c>
      <c r="C189" s="18">
        <v>3.184277876E9</v>
      </c>
      <c r="D189" s="19" t="s">
        <v>574</v>
      </c>
      <c r="E189" s="14" t="s">
        <v>1</v>
      </c>
      <c r="F189" s="15" t="s">
        <v>575</v>
      </c>
      <c r="G189" s="16" t="s">
        <v>36</v>
      </c>
      <c r="H189" s="17"/>
    </row>
    <row r="190" ht="15.75" customHeight="1">
      <c r="A190" s="10">
        <v>3.4601571E7</v>
      </c>
      <c r="B190" s="11" t="s">
        <v>576</v>
      </c>
      <c r="C190" s="18">
        <v>3.122874534E9</v>
      </c>
      <c r="D190" s="19" t="s">
        <v>577</v>
      </c>
      <c r="E190" s="14" t="s">
        <v>1</v>
      </c>
      <c r="F190" s="15" t="s">
        <v>578</v>
      </c>
      <c r="G190" s="16" t="s">
        <v>36</v>
      </c>
      <c r="H190" s="17"/>
    </row>
    <row r="191" ht="15.75" customHeight="1">
      <c r="A191" s="10">
        <v>3.1973471E7</v>
      </c>
      <c r="B191" s="11" t="s">
        <v>579</v>
      </c>
      <c r="C191" s="18">
        <v>3.167955062E9</v>
      </c>
      <c r="D191" s="19" t="s">
        <v>580</v>
      </c>
      <c r="E191" s="14" t="s">
        <v>1</v>
      </c>
      <c r="F191" s="15" t="s">
        <v>581</v>
      </c>
      <c r="G191" s="16" t="s">
        <v>36</v>
      </c>
      <c r="H191" s="17"/>
    </row>
    <row r="192" ht="15.75" customHeight="1">
      <c r="A192" s="10">
        <v>9.00924594E8</v>
      </c>
      <c r="B192" s="11" t="s">
        <v>582</v>
      </c>
      <c r="C192" s="18">
        <v>3.113345989E9</v>
      </c>
      <c r="D192" s="19" t="s">
        <v>583</v>
      </c>
      <c r="E192" s="14" t="s">
        <v>1</v>
      </c>
      <c r="F192" s="15" t="s">
        <v>584</v>
      </c>
      <c r="G192" s="16" t="s">
        <v>36</v>
      </c>
      <c r="H192" s="17"/>
    </row>
    <row r="193" ht="15.75" customHeight="1">
      <c r="A193" s="10">
        <v>9.00838283E8</v>
      </c>
      <c r="B193" s="11" t="s">
        <v>585</v>
      </c>
      <c r="C193" s="18">
        <v>3.163155863E9</v>
      </c>
      <c r="D193" s="19" t="s">
        <v>586</v>
      </c>
      <c r="E193" s="14" t="s">
        <v>1</v>
      </c>
      <c r="F193" s="15" t="s">
        <v>587</v>
      </c>
      <c r="G193" s="16" t="s">
        <v>36</v>
      </c>
      <c r="H193" s="17"/>
    </row>
    <row r="194" ht="15.75" customHeight="1">
      <c r="A194" s="10">
        <v>3.1944529E7</v>
      </c>
      <c r="B194" s="11" t="s">
        <v>588</v>
      </c>
      <c r="C194" s="18">
        <v>3.21837098E9</v>
      </c>
      <c r="D194" s="19" t="s">
        <v>589</v>
      </c>
      <c r="E194" s="14" t="s">
        <v>2</v>
      </c>
      <c r="F194" s="15" t="s">
        <v>590</v>
      </c>
      <c r="G194" s="16" t="s">
        <v>36</v>
      </c>
      <c r="H194" s="17"/>
    </row>
    <row r="195" ht="15.75" customHeight="1">
      <c r="A195" s="10">
        <v>1.143831332E9</v>
      </c>
      <c r="B195" s="11" t="s">
        <v>591</v>
      </c>
      <c r="C195" s="18">
        <v>3.176717359E9</v>
      </c>
      <c r="D195" s="19" t="s">
        <v>592</v>
      </c>
      <c r="E195" s="14" t="s">
        <v>1</v>
      </c>
      <c r="F195" s="15" t="s">
        <v>593</v>
      </c>
      <c r="G195" s="16" t="s">
        <v>36</v>
      </c>
      <c r="H195" s="17"/>
    </row>
    <row r="196" ht="15.75" customHeight="1">
      <c r="A196" s="10">
        <v>7.2228268E7</v>
      </c>
      <c r="B196" s="11" t="s">
        <v>594</v>
      </c>
      <c r="C196" s="18">
        <v>3.164811183E9</v>
      </c>
      <c r="D196" s="19" t="s">
        <v>595</v>
      </c>
      <c r="E196" s="14" t="s">
        <v>1</v>
      </c>
      <c r="F196" s="15" t="s">
        <v>596</v>
      </c>
      <c r="G196" s="16" t="s">
        <v>36</v>
      </c>
      <c r="H196" s="17"/>
    </row>
    <row r="197" ht="15.75" customHeight="1">
      <c r="A197" s="10">
        <v>9.01432918E8</v>
      </c>
      <c r="B197" s="11" t="s">
        <v>597</v>
      </c>
      <c r="C197" s="18">
        <v>3.104951281E9</v>
      </c>
      <c r="D197" s="19" t="s">
        <v>598</v>
      </c>
      <c r="E197" s="14" t="s">
        <v>1</v>
      </c>
      <c r="F197" s="15" t="s">
        <v>599</v>
      </c>
      <c r="G197" s="16" t="s">
        <v>36</v>
      </c>
      <c r="H197" s="17"/>
    </row>
    <row r="198" ht="15.75" customHeight="1">
      <c r="A198" s="10">
        <v>3.15742708E8</v>
      </c>
      <c r="B198" s="11" t="s">
        <v>600</v>
      </c>
      <c r="C198" s="18">
        <v>3.127471052E9</v>
      </c>
      <c r="D198" s="19" t="s">
        <v>601</v>
      </c>
      <c r="E198" s="14" t="s">
        <v>1</v>
      </c>
      <c r="F198" s="15" t="s">
        <v>602</v>
      </c>
      <c r="G198" s="16" t="s">
        <v>36</v>
      </c>
      <c r="H198" s="17"/>
    </row>
    <row r="199" ht="15.75" customHeight="1">
      <c r="A199" s="10">
        <v>8.00128709E8</v>
      </c>
      <c r="B199" s="11" t="s">
        <v>603</v>
      </c>
      <c r="C199" s="18">
        <v>3.216438587E9</v>
      </c>
      <c r="D199" s="19" t="s">
        <v>604</v>
      </c>
      <c r="E199" s="14" t="s">
        <v>1</v>
      </c>
      <c r="F199" s="15" t="s">
        <v>605</v>
      </c>
      <c r="G199" s="16" t="s">
        <v>36</v>
      </c>
      <c r="H199" s="17"/>
    </row>
    <row r="200" ht="15.75" customHeight="1">
      <c r="A200" s="10">
        <v>9.012169168E9</v>
      </c>
      <c r="B200" s="11" t="s">
        <v>606</v>
      </c>
      <c r="C200" s="18">
        <v>3.103606715E9</v>
      </c>
      <c r="D200" s="19" t="s">
        <v>607</v>
      </c>
      <c r="E200" s="14" t="s">
        <v>1</v>
      </c>
      <c r="F200" s="15" t="s">
        <v>608</v>
      </c>
      <c r="G200" s="16" t="s">
        <v>36</v>
      </c>
      <c r="H200" s="17"/>
    </row>
    <row r="201" ht="15.75" customHeight="1">
      <c r="A201" s="10">
        <v>8.05017567E8</v>
      </c>
      <c r="B201" s="11" t="s">
        <v>609</v>
      </c>
      <c r="C201" s="18">
        <v>3.152220828E9</v>
      </c>
      <c r="D201" s="19" t="s">
        <v>610</v>
      </c>
      <c r="E201" s="14" t="s">
        <v>1</v>
      </c>
      <c r="F201" s="15" t="s">
        <v>611</v>
      </c>
      <c r="G201" s="16" t="s">
        <v>36</v>
      </c>
      <c r="H201" s="17"/>
    </row>
    <row r="202" ht="15.75" customHeight="1">
      <c r="A202" s="10">
        <v>1.6698463E7</v>
      </c>
      <c r="B202" s="11" t="s">
        <v>612</v>
      </c>
      <c r="C202" s="18">
        <v>3.168930815E9</v>
      </c>
      <c r="D202" s="19" t="s">
        <v>613</v>
      </c>
      <c r="E202" s="14" t="s">
        <v>6</v>
      </c>
      <c r="F202" s="15" t="s">
        <v>614</v>
      </c>
      <c r="G202" s="16" t="s">
        <v>36</v>
      </c>
      <c r="H202" s="17"/>
    </row>
    <row r="203" ht="15.75" customHeight="1">
      <c r="A203" s="10">
        <v>9.01423088E8</v>
      </c>
      <c r="B203" s="11" t="s">
        <v>615</v>
      </c>
      <c r="C203" s="18">
        <v>3.207201511E9</v>
      </c>
      <c r="D203" s="19" t="s">
        <v>616</v>
      </c>
      <c r="E203" s="14" t="s">
        <v>1</v>
      </c>
      <c r="F203" s="15" t="s">
        <v>617</v>
      </c>
      <c r="G203" s="16" t="s">
        <v>36</v>
      </c>
      <c r="H203" s="17"/>
    </row>
    <row r="204" ht="15.75" customHeight="1">
      <c r="A204" s="10">
        <v>8.90312688E8</v>
      </c>
      <c r="B204" s="11" t="s">
        <v>618</v>
      </c>
      <c r="C204" s="18">
        <v>3.117564581E9</v>
      </c>
      <c r="D204" s="19" t="s">
        <v>619</v>
      </c>
      <c r="E204" s="14" t="s">
        <v>1</v>
      </c>
      <c r="F204" s="15" t="s">
        <v>620</v>
      </c>
      <c r="G204" s="16" t="s">
        <v>36</v>
      </c>
      <c r="H204" s="17"/>
    </row>
    <row r="205" ht="15.75" customHeight="1">
      <c r="A205" s="10">
        <v>9.00241172E8</v>
      </c>
      <c r="B205" s="11" t="s">
        <v>621</v>
      </c>
      <c r="C205" s="18">
        <v>3.106532892E9</v>
      </c>
      <c r="D205" s="19" t="s">
        <v>622</v>
      </c>
      <c r="E205" s="14" t="s">
        <v>1</v>
      </c>
      <c r="F205" s="15" t="s">
        <v>623</v>
      </c>
      <c r="G205" s="16" t="s">
        <v>36</v>
      </c>
      <c r="H205" s="17"/>
    </row>
    <row r="206" ht="15.75" customHeight="1">
      <c r="A206" s="10">
        <v>1.6682345E7</v>
      </c>
      <c r="B206" s="11" t="s">
        <v>624</v>
      </c>
      <c r="C206" s="18">
        <v>3.162847607E9</v>
      </c>
      <c r="D206" s="19" t="s">
        <v>625</v>
      </c>
      <c r="E206" s="14" t="s">
        <v>1</v>
      </c>
      <c r="F206" s="15" t="s">
        <v>626</v>
      </c>
      <c r="G206" s="16" t="s">
        <v>36</v>
      </c>
      <c r="H206" s="17"/>
    </row>
    <row r="207" ht="15.75" customHeight="1">
      <c r="A207" s="10">
        <v>8.05027937E8</v>
      </c>
      <c r="B207" s="11" t="s">
        <v>627</v>
      </c>
      <c r="C207" s="18">
        <v>3.205758871E9</v>
      </c>
      <c r="D207" s="19" t="s">
        <v>628</v>
      </c>
      <c r="E207" s="14" t="s">
        <v>1</v>
      </c>
      <c r="F207" s="15" t="s">
        <v>629</v>
      </c>
      <c r="G207" s="16" t="s">
        <v>36</v>
      </c>
      <c r="H207" s="17"/>
    </row>
    <row r="208" ht="15.75" customHeight="1">
      <c r="A208" s="10">
        <v>1.144073571E9</v>
      </c>
      <c r="B208" s="11" t="s">
        <v>630</v>
      </c>
      <c r="C208" s="18">
        <v>3.187216281E9</v>
      </c>
      <c r="D208" s="19" t="s">
        <v>631</v>
      </c>
      <c r="E208" s="14" t="s">
        <v>1</v>
      </c>
      <c r="F208" s="15" t="s">
        <v>632</v>
      </c>
      <c r="G208" s="16" t="s">
        <v>36</v>
      </c>
      <c r="H208" s="17"/>
    </row>
    <row r="209" ht="15.75" customHeight="1">
      <c r="A209" s="10">
        <v>8.05014036E8</v>
      </c>
      <c r="B209" s="11" t="s">
        <v>633</v>
      </c>
      <c r="C209" s="18">
        <v>3.168336062E9</v>
      </c>
      <c r="D209" s="19" t="s">
        <v>634</v>
      </c>
      <c r="E209" s="14" t="s">
        <v>1</v>
      </c>
      <c r="F209" s="15" t="s">
        <v>635</v>
      </c>
      <c r="G209" s="16" t="s">
        <v>36</v>
      </c>
      <c r="H209" s="17"/>
    </row>
    <row r="210" ht="15.75" customHeight="1">
      <c r="A210" s="10">
        <v>3.0338688E7</v>
      </c>
      <c r="B210" s="11" t="s">
        <v>636</v>
      </c>
      <c r="C210" s="18">
        <v>3.154274331E9</v>
      </c>
      <c r="D210" s="19" t="s">
        <v>38</v>
      </c>
      <c r="E210" s="14" t="s">
        <v>1</v>
      </c>
      <c r="F210" s="15" t="s">
        <v>637</v>
      </c>
      <c r="G210" s="16" t="s">
        <v>36</v>
      </c>
      <c r="H210" s="17"/>
    </row>
    <row r="211" ht="15.75" customHeight="1">
      <c r="A211" s="10">
        <v>6.5744089E7</v>
      </c>
      <c r="B211" s="11" t="s">
        <v>638</v>
      </c>
      <c r="C211" s="18">
        <v>3.006777851E9</v>
      </c>
      <c r="D211" s="19" t="s">
        <v>639</v>
      </c>
      <c r="E211" s="14" t="s">
        <v>1</v>
      </c>
      <c r="F211" s="15" t="s">
        <v>640</v>
      </c>
      <c r="G211" s="16" t="s">
        <v>36</v>
      </c>
      <c r="H211" s="17"/>
    </row>
    <row r="212" ht="15.75" customHeight="1">
      <c r="A212" s="10">
        <v>3.15720164E8</v>
      </c>
      <c r="B212" s="11" t="s">
        <v>641</v>
      </c>
      <c r="C212" s="18">
        <v>3.007775568E9</v>
      </c>
      <c r="D212" s="19" t="s">
        <v>642</v>
      </c>
      <c r="E212" s="14" t="s">
        <v>2</v>
      </c>
      <c r="F212" s="15" t="s">
        <v>643</v>
      </c>
      <c r="G212" s="16" t="s">
        <v>36</v>
      </c>
      <c r="H212" s="17"/>
    </row>
    <row r="213" ht="15.75" customHeight="1">
      <c r="A213" s="10">
        <v>8.00144934E8</v>
      </c>
      <c r="B213" s="11" t="s">
        <v>644</v>
      </c>
      <c r="C213" s="18">
        <v>3.177399997E9</v>
      </c>
      <c r="D213" s="19" t="s">
        <v>645</v>
      </c>
      <c r="E213" s="14" t="s">
        <v>1</v>
      </c>
      <c r="F213" s="15" t="s">
        <v>646</v>
      </c>
      <c r="G213" s="16" t="s">
        <v>36</v>
      </c>
      <c r="H213" s="17"/>
    </row>
    <row r="214" ht="15.75" customHeight="1">
      <c r="A214" s="10">
        <v>3.1954985E7</v>
      </c>
      <c r="B214" s="11" t="s">
        <v>647</v>
      </c>
      <c r="C214" s="18">
        <v>3.041241078E9</v>
      </c>
      <c r="D214" s="19" t="s">
        <v>648</v>
      </c>
      <c r="E214" s="14" t="s">
        <v>1</v>
      </c>
      <c r="F214" s="15" t="s">
        <v>649</v>
      </c>
      <c r="G214" s="16" t="s">
        <v>36</v>
      </c>
      <c r="H214" s="17"/>
    </row>
    <row r="215" ht="15.75" customHeight="1">
      <c r="A215" s="10">
        <v>1.130643421E9</v>
      </c>
      <c r="B215" s="11" t="s">
        <v>650</v>
      </c>
      <c r="C215" s="18">
        <v>3.155859438E9</v>
      </c>
      <c r="D215" s="19" t="s">
        <v>651</v>
      </c>
      <c r="E215" s="14" t="s">
        <v>1</v>
      </c>
      <c r="F215" s="15" t="s">
        <v>652</v>
      </c>
      <c r="G215" s="16" t="s">
        <v>36</v>
      </c>
      <c r="H215" s="17"/>
    </row>
    <row r="216" ht="15.75" customHeight="1">
      <c r="A216" s="10">
        <v>1.143875222E9</v>
      </c>
      <c r="B216" s="11" t="s">
        <v>653</v>
      </c>
      <c r="C216" s="18">
        <v>3.154431938E9</v>
      </c>
      <c r="D216" s="19" t="s">
        <v>654</v>
      </c>
      <c r="E216" s="14" t="s">
        <v>5</v>
      </c>
      <c r="F216" s="15" t="s">
        <v>655</v>
      </c>
      <c r="G216" s="16" t="s">
        <v>36</v>
      </c>
      <c r="H216" s="17"/>
    </row>
    <row r="217" ht="15.75" customHeight="1">
      <c r="A217" s="10">
        <v>9.448901E7</v>
      </c>
      <c r="B217" s="11" t="s">
        <v>656</v>
      </c>
      <c r="C217" s="18">
        <v>3.124440059E9</v>
      </c>
      <c r="D217" s="19" t="s">
        <v>657</v>
      </c>
      <c r="E217" s="14" t="s">
        <v>1</v>
      </c>
      <c r="F217" s="15" t="s">
        <v>658</v>
      </c>
      <c r="G217" s="16" t="s">
        <v>36</v>
      </c>
      <c r="H217" s="17"/>
    </row>
    <row r="218" ht="15.75" customHeight="1">
      <c r="A218" s="10">
        <v>9.0146534E8</v>
      </c>
      <c r="B218" s="11" t="s">
        <v>659</v>
      </c>
      <c r="C218" s="18">
        <v>3.107439114E9</v>
      </c>
      <c r="D218" s="19" t="s">
        <v>660</v>
      </c>
      <c r="E218" s="14" t="s">
        <v>1</v>
      </c>
      <c r="F218" s="15" t="s">
        <v>661</v>
      </c>
      <c r="G218" s="16" t="s">
        <v>36</v>
      </c>
      <c r="H218" s="17"/>
    </row>
    <row r="219" ht="15.75" customHeight="1">
      <c r="A219" s="10">
        <v>9.01124212E8</v>
      </c>
      <c r="B219" s="11" t="s">
        <v>662</v>
      </c>
      <c r="C219" s="18">
        <v>3.10551274E9</v>
      </c>
      <c r="D219" s="19" t="s">
        <v>663</v>
      </c>
      <c r="E219" s="14" t="s">
        <v>1</v>
      </c>
      <c r="F219" s="15" t="s">
        <v>664</v>
      </c>
      <c r="G219" s="16" t="s">
        <v>36</v>
      </c>
      <c r="H219" s="17"/>
    </row>
    <row r="220" ht="15.75" customHeight="1">
      <c r="A220" s="10">
        <v>1.1306416478E10</v>
      </c>
      <c r="B220" s="11" t="s">
        <v>665</v>
      </c>
      <c r="C220" s="18">
        <v>3.153427929E9</v>
      </c>
      <c r="D220" s="19" t="s">
        <v>666</v>
      </c>
      <c r="E220" s="14" t="s">
        <v>1</v>
      </c>
      <c r="F220" s="15" t="s">
        <v>667</v>
      </c>
      <c r="G220" s="16" t="s">
        <v>36</v>
      </c>
      <c r="H220" s="17"/>
    </row>
    <row r="221" ht="15.75" customHeight="1">
      <c r="A221" s="10">
        <v>1.13062668E9</v>
      </c>
      <c r="B221" s="11" t="s">
        <v>668</v>
      </c>
      <c r="C221" s="18">
        <v>3.163490386E9</v>
      </c>
      <c r="D221" s="19" t="s">
        <v>669</v>
      </c>
      <c r="E221" s="14" t="s">
        <v>1</v>
      </c>
      <c r="F221" s="15" t="s">
        <v>670</v>
      </c>
      <c r="G221" s="16" t="s">
        <v>36</v>
      </c>
      <c r="H221" s="17"/>
    </row>
    <row r="222" ht="15.75" customHeight="1">
      <c r="A222" s="10">
        <v>3.8874192E7</v>
      </c>
      <c r="B222" s="11" t="s">
        <v>671</v>
      </c>
      <c r="C222" s="18">
        <v>3.155543604E9</v>
      </c>
      <c r="D222" s="19" t="s">
        <v>672</v>
      </c>
      <c r="E222" s="14" t="s">
        <v>1</v>
      </c>
      <c r="F222" s="15" t="s">
        <v>673</v>
      </c>
      <c r="G222" s="16" t="s">
        <v>36</v>
      </c>
      <c r="H222" s="17"/>
    </row>
    <row r="223" ht="15.75" customHeight="1">
      <c r="A223" s="10">
        <v>2.9940793E8</v>
      </c>
      <c r="B223" s="11" t="s">
        <v>674</v>
      </c>
      <c r="C223" s="18">
        <v>3.146814716E9</v>
      </c>
      <c r="D223" s="19" t="s">
        <v>675</v>
      </c>
      <c r="E223" s="14" t="s">
        <v>5</v>
      </c>
      <c r="F223" s="15" t="s">
        <v>676</v>
      </c>
      <c r="G223" s="16" t="s">
        <v>36</v>
      </c>
      <c r="H223" s="17"/>
    </row>
    <row r="224" ht="15.75" customHeight="1">
      <c r="A224" s="10">
        <v>8.05028447E8</v>
      </c>
      <c r="B224" s="11" t="s">
        <v>677</v>
      </c>
      <c r="C224" s="18">
        <v>3.148356138E9</v>
      </c>
      <c r="D224" s="19" t="s">
        <v>678</v>
      </c>
      <c r="E224" s="14" t="s">
        <v>1</v>
      </c>
      <c r="F224" s="15" t="s">
        <v>518</v>
      </c>
      <c r="G224" s="16" t="s">
        <v>36</v>
      </c>
      <c r="H224" s="17"/>
    </row>
    <row r="225" ht="15.75" customHeight="1">
      <c r="A225" s="10">
        <v>9.00784231E8</v>
      </c>
      <c r="B225" s="11" t="s">
        <v>679</v>
      </c>
      <c r="C225" s="12">
        <v>3.155623067E9</v>
      </c>
      <c r="D225" s="13" t="s">
        <v>680</v>
      </c>
      <c r="E225" s="14" t="s">
        <v>1</v>
      </c>
      <c r="F225" s="15" t="s">
        <v>681</v>
      </c>
      <c r="G225" s="21" t="s">
        <v>682</v>
      </c>
      <c r="H225" s="17"/>
    </row>
    <row r="226" ht="15.75" customHeight="1">
      <c r="A226" s="10">
        <v>1.6778272E7</v>
      </c>
      <c r="B226" s="11" t="s">
        <v>683</v>
      </c>
      <c r="C226" s="12">
        <v>3.122442744E9</v>
      </c>
      <c r="D226" s="13" t="s">
        <v>684</v>
      </c>
      <c r="E226" s="14" t="s">
        <v>1</v>
      </c>
      <c r="F226" s="15" t="s">
        <v>685</v>
      </c>
      <c r="G226" s="21" t="s">
        <v>682</v>
      </c>
      <c r="H226" s="17"/>
    </row>
    <row r="227" ht="15.75" customHeight="1">
      <c r="A227" s="10">
        <v>9.01776528E8</v>
      </c>
      <c r="B227" s="11" t="s">
        <v>686</v>
      </c>
      <c r="C227" s="12">
        <v>3.174607622E9</v>
      </c>
      <c r="D227" s="13" t="s">
        <v>687</v>
      </c>
      <c r="E227" s="14" t="s">
        <v>1</v>
      </c>
      <c r="F227" s="15" t="s">
        <v>688</v>
      </c>
      <c r="G227" s="21" t="s">
        <v>682</v>
      </c>
      <c r="H227" s="17"/>
    </row>
    <row r="228" ht="15.75" customHeight="1">
      <c r="A228" s="10">
        <v>9.01452924E8</v>
      </c>
      <c r="B228" s="11" t="s">
        <v>689</v>
      </c>
      <c r="C228" s="12">
        <v>3.187864901E9</v>
      </c>
      <c r="D228" s="13" t="s">
        <v>690</v>
      </c>
      <c r="E228" s="14" t="s">
        <v>1</v>
      </c>
      <c r="F228" s="15" t="s">
        <v>691</v>
      </c>
      <c r="G228" s="21" t="s">
        <v>682</v>
      </c>
      <c r="H228" s="17"/>
    </row>
    <row r="229" ht="15.75" customHeight="1">
      <c r="A229" s="10">
        <v>9.01517578E8</v>
      </c>
      <c r="B229" s="11" t="s">
        <v>692</v>
      </c>
      <c r="C229" s="12">
        <v>3.15563208E9</v>
      </c>
      <c r="D229" s="13" t="s">
        <v>693</v>
      </c>
      <c r="E229" s="14" t="s">
        <v>1</v>
      </c>
      <c r="F229" s="15" t="s">
        <v>694</v>
      </c>
      <c r="G229" s="21" t="s">
        <v>682</v>
      </c>
      <c r="H229" s="17"/>
    </row>
    <row r="230" ht="15.75" customHeight="1">
      <c r="A230" s="10">
        <v>6.6875161E7</v>
      </c>
      <c r="B230" s="11" t="s">
        <v>695</v>
      </c>
      <c r="C230" s="12">
        <v>3.172917955E9</v>
      </c>
      <c r="D230" s="13" t="s">
        <v>696</v>
      </c>
      <c r="E230" s="14" t="s">
        <v>1</v>
      </c>
      <c r="F230" s="15" t="s">
        <v>697</v>
      </c>
      <c r="G230" s="21" t="s">
        <v>682</v>
      </c>
      <c r="H230" s="17"/>
    </row>
    <row r="231" ht="15.75" customHeight="1">
      <c r="A231" s="10">
        <v>1.14410166E9</v>
      </c>
      <c r="B231" s="11" t="s">
        <v>698</v>
      </c>
      <c r="C231" s="12">
        <v>3.009573016E9</v>
      </c>
      <c r="D231" s="13" t="s">
        <v>699</v>
      </c>
      <c r="E231" s="14" t="s">
        <v>1</v>
      </c>
      <c r="F231" s="15" t="s">
        <v>700</v>
      </c>
      <c r="G231" s="21" t="s">
        <v>682</v>
      </c>
      <c r="H231" s="17"/>
    </row>
    <row r="232" ht="15.75" customHeight="1">
      <c r="A232" s="10">
        <v>9.01745112E8</v>
      </c>
      <c r="B232" s="11" t="s">
        <v>701</v>
      </c>
      <c r="C232" s="12">
        <v>3.128715354E9</v>
      </c>
      <c r="D232" s="13" t="s">
        <v>702</v>
      </c>
      <c r="E232" s="14" t="s">
        <v>1</v>
      </c>
      <c r="F232" s="15" t="s">
        <v>703</v>
      </c>
      <c r="G232" s="21" t="s">
        <v>682</v>
      </c>
      <c r="H232" s="17"/>
    </row>
    <row r="233" ht="15.75" customHeight="1">
      <c r="A233" s="10">
        <v>9.00807978E8</v>
      </c>
      <c r="B233" s="11" t="s">
        <v>704</v>
      </c>
      <c r="C233" s="12">
        <v>3.217794824E9</v>
      </c>
      <c r="D233" s="13" t="s">
        <v>705</v>
      </c>
      <c r="E233" s="14" t="s">
        <v>1</v>
      </c>
      <c r="F233" s="15" t="s">
        <v>706</v>
      </c>
      <c r="G233" s="21" t="s">
        <v>682</v>
      </c>
      <c r="H233" s="17"/>
    </row>
    <row r="234" ht="15.75" customHeight="1">
      <c r="A234" s="10">
        <v>9.00371539E8</v>
      </c>
      <c r="B234" s="11" t="s">
        <v>707</v>
      </c>
      <c r="C234" s="18">
        <v>3.188967625E9</v>
      </c>
      <c r="D234" s="19" t="s">
        <v>708</v>
      </c>
      <c r="E234" s="14" t="s">
        <v>1</v>
      </c>
      <c r="F234" s="15" t="s">
        <v>709</v>
      </c>
      <c r="G234" s="21" t="s">
        <v>682</v>
      </c>
      <c r="H234" s="17"/>
    </row>
    <row r="235" ht="15.75" customHeight="1">
      <c r="A235" s="10">
        <v>9.01117601E8</v>
      </c>
      <c r="B235" s="11" t="s">
        <v>710</v>
      </c>
      <c r="C235" s="18">
        <v>3.017549188E9</v>
      </c>
      <c r="D235" s="19" t="s">
        <v>711</v>
      </c>
      <c r="E235" s="14" t="s">
        <v>1</v>
      </c>
      <c r="F235" s="15" t="s">
        <v>712</v>
      </c>
      <c r="G235" s="21" t="s">
        <v>682</v>
      </c>
      <c r="H235" s="17"/>
    </row>
    <row r="236" ht="15.75" customHeight="1">
      <c r="A236" s="10">
        <v>9.00934256E8</v>
      </c>
      <c r="B236" s="11" t="s">
        <v>713</v>
      </c>
      <c r="C236" s="18">
        <v>3.104961984E9</v>
      </c>
      <c r="D236" s="19" t="s">
        <v>714</v>
      </c>
      <c r="E236" s="14" t="s">
        <v>1</v>
      </c>
      <c r="F236" s="15" t="s">
        <v>715</v>
      </c>
      <c r="G236" s="21" t="s">
        <v>682</v>
      </c>
      <c r="H236" s="17"/>
    </row>
    <row r="237" ht="15.75" customHeight="1">
      <c r="A237" s="10">
        <v>6.6864329E7</v>
      </c>
      <c r="B237" s="11" t="s">
        <v>716</v>
      </c>
      <c r="C237" s="18">
        <v>3.174712002E9</v>
      </c>
      <c r="D237" s="19" t="s">
        <v>717</v>
      </c>
      <c r="E237" s="14" t="s">
        <v>3</v>
      </c>
      <c r="F237" s="15" t="s">
        <v>718</v>
      </c>
      <c r="G237" s="21" t="s">
        <v>682</v>
      </c>
      <c r="H237" s="17"/>
    </row>
    <row r="238" ht="15.75" customHeight="1">
      <c r="A238" s="10">
        <v>1.0949221688E10</v>
      </c>
      <c r="B238" s="11" t="s">
        <v>719</v>
      </c>
      <c r="C238" s="18">
        <v>3.122199787E9</v>
      </c>
      <c r="D238" s="19" t="s">
        <v>720</v>
      </c>
      <c r="E238" s="14" t="s">
        <v>1</v>
      </c>
      <c r="F238" s="15" t="s">
        <v>721</v>
      </c>
      <c r="G238" s="21" t="s">
        <v>682</v>
      </c>
      <c r="H238" s="17"/>
    </row>
    <row r="239" ht="15.75" customHeight="1">
      <c r="A239" s="10">
        <v>1.094922168E9</v>
      </c>
      <c r="B239" s="11" t="s">
        <v>722</v>
      </c>
      <c r="C239" s="18">
        <v>3.215408186E9</v>
      </c>
      <c r="D239" s="19" t="s">
        <v>720</v>
      </c>
      <c r="E239" s="14" t="s">
        <v>1</v>
      </c>
      <c r="F239" s="15" t="s">
        <v>723</v>
      </c>
      <c r="G239" s="21" t="s">
        <v>682</v>
      </c>
      <c r="H239" s="17"/>
    </row>
    <row r="240" ht="15.75" customHeight="1">
      <c r="A240" s="10">
        <v>9.01787802E8</v>
      </c>
      <c r="B240" s="11" t="s">
        <v>724</v>
      </c>
      <c r="C240" s="18">
        <v>3.165543844E9</v>
      </c>
      <c r="D240" s="19" t="s">
        <v>725</v>
      </c>
      <c r="E240" s="14" t="s">
        <v>1</v>
      </c>
      <c r="F240" s="15" t="s">
        <v>726</v>
      </c>
      <c r="G240" s="21" t="s">
        <v>682</v>
      </c>
      <c r="H240" s="17"/>
    </row>
    <row r="241" ht="15.75" customHeight="1">
      <c r="A241" s="10">
        <v>9.01487633E8</v>
      </c>
      <c r="B241" s="11" t="s">
        <v>727</v>
      </c>
      <c r="C241" s="18">
        <v>3.153251931E9</v>
      </c>
      <c r="D241" s="19" t="s">
        <v>728</v>
      </c>
      <c r="E241" s="14" t="s">
        <v>1</v>
      </c>
      <c r="F241" s="15" t="s">
        <v>729</v>
      </c>
      <c r="G241" s="21" t="s">
        <v>682</v>
      </c>
      <c r="H241" s="17"/>
    </row>
    <row r="242" ht="15.75" customHeight="1">
      <c r="A242" s="10">
        <v>9.0107071E8</v>
      </c>
      <c r="B242" s="11" t="s">
        <v>730</v>
      </c>
      <c r="C242" s="18">
        <v>3.203463038E9</v>
      </c>
      <c r="D242" s="19" t="s">
        <v>731</v>
      </c>
      <c r="E242" s="14" t="s">
        <v>2</v>
      </c>
      <c r="F242" s="15" t="s">
        <v>732</v>
      </c>
      <c r="G242" s="21" t="s">
        <v>682</v>
      </c>
      <c r="H242" s="17"/>
    </row>
    <row r="243" ht="15.75" customHeight="1">
      <c r="A243" s="10">
        <v>9.01563017E8</v>
      </c>
      <c r="B243" s="11" t="s">
        <v>733</v>
      </c>
      <c r="C243" s="18">
        <v>3.183867888E9</v>
      </c>
      <c r="D243" s="19" t="s">
        <v>734</v>
      </c>
      <c r="E243" s="14" t="s">
        <v>1</v>
      </c>
      <c r="F243" s="15" t="s">
        <v>735</v>
      </c>
      <c r="G243" s="21" t="s">
        <v>682</v>
      </c>
      <c r="H243" s="17"/>
    </row>
    <row r="244" ht="15.75" customHeight="1">
      <c r="A244" s="10">
        <v>1.006195186E10</v>
      </c>
      <c r="B244" s="11" t="s">
        <v>736</v>
      </c>
      <c r="C244" s="18">
        <v>3.003792786E9</v>
      </c>
      <c r="D244" s="19" t="s">
        <v>737</v>
      </c>
      <c r="E244" s="14" t="s">
        <v>1</v>
      </c>
      <c r="F244" s="15" t="s">
        <v>738</v>
      </c>
      <c r="G244" s="21" t="s">
        <v>682</v>
      </c>
      <c r="H244" s="17"/>
    </row>
    <row r="245" ht="15.75" customHeight="1">
      <c r="A245" s="10">
        <v>9.01818445E8</v>
      </c>
      <c r="B245" s="11" t="s">
        <v>739</v>
      </c>
      <c r="C245" s="18">
        <v>3.217013688E9</v>
      </c>
      <c r="D245" s="19" t="s">
        <v>740</v>
      </c>
      <c r="E245" s="14" t="s">
        <v>1</v>
      </c>
      <c r="F245" s="15" t="s">
        <v>741</v>
      </c>
      <c r="G245" s="21" t="s">
        <v>682</v>
      </c>
      <c r="H245" s="17"/>
    </row>
    <row r="246" ht="15.75" customHeight="1">
      <c r="A246" s="10">
        <v>9.0131706E8</v>
      </c>
      <c r="B246" s="11" t="s">
        <v>742</v>
      </c>
      <c r="C246" s="18">
        <v>3.186933002E9</v>
      </c>
      <c r="D246" s="19" t="s">
        <v>743</v>
      </c>
      <c r="E246" s="14" t="s">
        <v>1</v>
      </c>
      <c r="F246" s="15" t="s">
        <v>744</v>
      </c>
      <c r="G246" s="21" t="s">
        <v>682</v>
      </c>
      <c r="H246" s="17"/>
    </row>
    <row r="247" ht="15.75" customHeight="1">
      <c r="A247" s="10">
        <v>1.130666607E9</v>
      </c>
      <c r="B247" s="11" t="s">
        <v>745</v>
      </c>
      <c r="C247" s="18">
        <v>3.165041117E9</v>
      </c>
      <c r="D247" s="19" t="s">
        <v>746</v>
      </c>
      <c r="E247" s="14" t="s">
        <v>1</v>
      </c>
      <c r="F247" s="15" t="s">
        <v>747</v>
      </c>
      <c r="G247" s="21" t="s">
        <v>682</v>
      </c>
      <c r="H247" s="17"/>
    </row>
    <row r="248" ht="15.75" customHeight="1">
      <c r="A248" s="10">
        <v>6105101.0</v>
      </c>
      <c r="B248" s="11" t="s">
        <v>748</v>
      </c>
      <c r="C248" s="18">
        <v>3.027070553E9</v>
      </c>
      <c r="D248" s="19" t="s">
        <v>749</v>
      </c>
      <c r="E248" s="14" t="s">
        <v>1</v>
      </c>
      <c r="F248" s="15" t="s">
        <v>750</v>
      </c>
      <c r="G248" s="21" t="s">
        <v>682</v>
      </c>
      <c r="H248" s="17"/>
    </row>
    <row r="249" ht="15.75" customHeight="1">
      <c r="A249" s="10">
        <v>9.01831247E8</v>
      </c>
      <c r="B249" s="11" t="s">
        <v>751</v>
      </c>
      <c r="C249" s="18">
        <v>3.106708399E9</v>
      </c>
      <c r="D249" s="19" t="s">
        <v>752</v>
      </c>
      <c r="E249" s="14" t="s">
        <v>1</v>
      </c>
      <c r="F249" s="15" t="s">
        <v>753</v>
      </c>
      <c r="G249" s="21" t="s">
        <v>682</v>
      </c>
      <c r="H249" s="17"/>
    </row>
    <row r="250" ht="15.75" customHeight="1">
      <c r="A250" s="10">
        <v>9.01487633E8</v>
      </c>
      <c r="B250" s="11" t="s">
        <v>754</v>
      </c>
      <c r="C250" s="18">
        <v>3.17573698E9</v>
      </c>
      <c r="D250" s="19" t="s">
        <v>755</v>
      </c>
      <c r="E250" s="14" t="s">
        <v>1</v>
      </c>
      <c r="F250" s="15" t="s">
        <v>756</v>
      </c>
      <c r="G250" s="21" t="s">
        <v>682</v>
      </c>
      <c r="H250" s="17"/>
    </row>
    <row r="251" ht="15.75" customHeight="1">
      <c r="A251" s="10">
        <v>9.00285176E8</v>
      </c>
      <c r="B251" s="11" t="s">
        <v>757</v>
      </c>
      <c r="C251" s="18">
        <v>3.128428779E9</v>
      </c>
      <c r="D251" s="19" t="s">
        <v>758</v>
      </c>
      <c r="E251" s="14" t="s">
        <v>1</v>
      </c>
      <c r="F251" s="15" t="s">
        <v>759</v>
      </c>
      <c r="G251" s="21" t="s">
        <v>682</v>
      </c>
      <c r="H251" s="17"/>
    </row>
    <row r="252" ht="15.75" customHeight="1">
      <c r="A252" s="10">
        <v>9.0141233E8</v>
      </c>
      <c r="B252" s="11" t="s">
        <v>760</v>
      </c>
      <c r="C252" s="18">
        <v>3.12233707E9</v>
      </c>
      <c r="D252" s="19" t="s">
        <v>761</v>
      </c>
      <c r="E252" s="14" t="s">
        <v>1</v>
      </c>
      <c r="F252" s="15" t="s">
        <v>762</v>
      </c>
      <c r="G252" s="21" t="s">
        <v>682</v>
      </c>
      <c r="H252" s="17"/>
    </row>
    <row r="253" ht="15.75" customHeight="1">
      <c r="A253" s="10">
        <v>9.01804419E8</v>
      </c>
      <c r="B253" s="11" t="s">
        <v>763</v>
      </c>
      <c r="C253" s="18">
        <v>3.185057181E9</v>
      </c>
      <c r="D253" s="19" t="s">
        <v>764</v>
      </c>
      <c r="E253" s="14" t="s">
        <v>1</v>
      </c>
      <c r="F253" s="15" t="s">
        <v>765</v>
      </c>
      <c r="G253" s="21" t="s">
        <v>682</v>
      </c>
      <c r="H253" s="17"/>
    </row>
    <row r="254" ht="15.75" customHeight="1">
      <c r="A254" s="10">
        <v>9.01031088E8</v>
      </c>
      <c r="B254" s="11" t="s">
        <v>766</v>
      </c>
      <c r="C254" s="18">
        <v>3.167476955E9</v>
      </c>
      <c r="D254" s="19" t="s">
        <v>767</v>
      </c>
      <c r="E254" s="14" t="s">
        <v>1</v>
      </c>
      <c r="F254" s="15" t="s">
        <v>768</v>
      </c>
      <c r="G254" s="21" t="s">
        <v>682</v>
      </c>
      <c r="H254" s="17"/>
    </row>
    <row r="255" ht="15.75" customHeight="1">
      <c r="A255" s="10">
        <v>9.00344659E8</v>
      </c>
      <c r="B255" s="11" t="s">
        <v>769</v>
      </c>
      <c r="C255" s="18">
        <v>3.113794606E9</v>
      </c>
      <c r="D255" s="19" t="s">
        <v>770</v>
      </c>
      <c r="E255" s="14" t="s">
        <v>1</v>
      </c>
      <c r="F255" s="15" t="s">
        <v>771</v>
      </c>
      <c r="G255" s="21" t="s">
        <v>682</v>
      </c>
      <c r="H255" s="17"/>
    </row>
    <row r="256" ht="15.75" customHeight="1">
      <c r="A256" s="10">
        <v>3.1857257E7</v>
      </c>
      <c r="B256" s="11" t="s">
        <v>772</v>
      </c>
      <c r="C256" s="18">
        <v>3.167758076E9</v>
      </c>
      <c r="D256" s="19" t="s">
        <v>773</v>
      </c>
      <c r="E256" s="14" t="s">
        <v>1</v>
      </c>
      <c r="F256" s="15" t="s">
        <v>774</v>
      </c>
      <c r="G256" s="21" t="s">
        <v>682</v>
      </c>
      <c r="H256" s="17"/>
    </row>
    <row r="257" ht="15.75" customHeight="1">
      <c r="A257" s="10">
        <v>6.7010053E7</v>
      </c>
      <c r="B257" s="11" t="s">
        <v>775</v>
      </c>
      <c r="C257" s="18">
        <v>3.183405538E9</v>
      </c>
      <c r="D257" s="19" t="s">
        <v>776</v>
      </c>
      <c r="E257" s="14" t="s">
        <v>1</v>
      </c>
      <c r="F257" s="15" t="s">
        <v>777</v>
      </c>
      <c r="G257" s="21" t="s">
        <v>682</v>
      </c>
      <c r="H257" s="17"/>
    </row>
    <row r="258" ht="15.75" customHeight="1">
      <c r="A258" s="10">
        <v>1.110586672E9</v>
      </c>
      <c r="B258" s="11" t="s">
        <v>778</v>
      </c>
      <c r="C258" s="18">
        <v>3.177002774E9</v>
      </c>
      <c r="D258" s="19" t="s">
        <v>779</v>
      </c>
      <c r="E258" s="14" t="s">
        <v>1</v>
      </c>
      <c r="F258" s="15" t="s">
        <v>780</v>
      </c>
      <c r="G258" s="21" t="s">
        <v>682</v>
      </c>
      <c r="H258" s="17"/>
    </row>
    <row r="259" ht="15.75" customHeight="1">
      <c r="A259" s="10">
        <v>1.151940888E9</v>
      </c>
      <c r="B259" s="11" t="s">
        <v>781</v>
      </c>
      <c r="C259" s="18">
        <v>3.126832872E9</v>
      </c>
      <c r="D259" s="19" t="s">
        <v>782</v>
      </c>
      <c r="E259" s="14" t="s">
        <v>1</v>
      </c>
      <c r="F259" s="15" t="s">
        <v>783</v>
      </c>
      <c r="G259" s="21" t="s">
        <v>682</v>
      </c>
      <c r="H259" s="17"/>
    </row>
    <row r="260" ht="15.75" customHeight="1">
      <c r="A260" s="10">
        <v>9.01731263E8</v>
      </c>
      <c r="B260" s="11" t="s">
        <v>784</v>
      </c>
      <c r="C260" s="18">
        <v>3.136242634E9</v>
      </c>
      <c r="D260" s="19" t="s">
        <v>785</v>
      </c>
      <c r="E260" s="14" t="s">
        <v>1</v>
      </c>
      <c r="F260" s="15" t="s">
        <v>786</v>
      </c>
      <c r="G260" s="21" t="s">
        <v>682</v>
      </c>
      <c r="H260" s="17"/>
    </row>
    <row r="261" ht="15.75" customHeight="1">
      <c r="A261" s="10">
        <v>3.1948038E7</v>
      </c>
      <c r="B261" s="11" t="s">
        <v>787</v>
      </c>
      <c r="C261" s="18">
        <v>3.177490066E9</v>
      </c>
      <c r="D261" s="19" t="s">
        <v>788</v>
      </c>
      <c r="E261" s="14" t="s">
        <v>1</v>
      </c>
      <c r="F261" s="15" t="s">
        <v>789</v>
      </c>
      <c r="G261" s="21" t="s">
        <v>682</v>
      </c>
      <c r="H261" s="17"/>
    </row>
    <row r="262" ht="15.75" customHeight="1">
      <c r="A262" s="10">
        <v>9.0114748E8</v>
      </c>
      <c r="B262" s="11" t="s">
        <v>790</v>
      </c>
      <c r="C262" s="18">
        <v>3.11764969E9</v>
      </c>
      <c r="D262" s="19" t="s">
        <v>791</v>
      </c>
      <c r="E262" s="14" t="s">
        <v>1</v>
      </c>
      <c r="F262" s="15" t="s">
        <v>792</v>
      </c>
      <c r="G262" s="21" t="s">
        <v>682</v>
      </c>
      <c r="H262" s="17"/>
    </row>
    <row r="263" ht="15.75" customHeight="1">
      <c r="A263" s="10">
        <v>1.6716406E7</v>
      </c>
      <c r="B263" s="11" t="s">
        <v>793</v>
      </c>
      <c r="C263" s="18">
        <v>3.167987246E9</v>
      </c>
      <c r="D263" s="19" t="s">
        <v>794</v>
      </c>
      <c r="E263" s="14" t="s">
        <v>1</v>
      </c>
      <c r="F263" s="15" t="s">
        <v>795</v>
      </c>
      <c r="G263" s="21" t="s">
        <v>682</v>
      </c>
      <c r="H263" s="17"/>
    </row>
    <row r="264" ht="15.75" customHeight="1">
      <c r="A264" s="10">
        <v>9.01054084E8</v>
      </c>
      <c r="B264" s="11" t="s">
        <v>796</v>
      </c>
      <c r="C264" s="18">
        <v>3.023733388E9</v>
      </c>
      <c r="D264" s="19" t="s">
        <v>797</v>
      </c>
      <c r="E264" s="14" t="s">
        <v>1</v>
      </c>
      <c r="F264" s="15" t="s">
        <v>798</v>
      </c>
      <c r="G264" s="21" t="s">
        <v>682</v>
      </c>
      <c r="H264" s="17"/>
    </row>
    <row r="265" ht="15.75" customHeight="1">
      <c r="A265" s="10">
        <v>9.00019814E8</v>
      </c>
      <c r="B265" s="11" t="s">
        <v>799</v>
      </c>
      <c r="C265" s="18">
        <v>3.148757578E9</v>
      </c>
      <c r="D265" s="19" t="s">
        <v>800</v>
      </c>
      <c r="E265" s="14" t="s">
        <v>1</v>
      </c>
      <c r="F265" s="15" t="s">
        <v>801</v>
      </c>
      <c r="G265" s="21" t="s">
        <v>682</v>
      </c>
      <c r="H265" s="17"/>
    </row>
    <row r="266" ht="15.75" customHeight="1">
      <c r="A266" s="10">
        <v>9.4544119E7</v>
      </c>
      <c r="B266" s="11" t="s">
        <v>802</v>
      </c>
      <c r="C266" s="12">
        <v>3.155337974E9</v>
      </c>
      <c r="D266" s="13" t="s">
        <v>803</v>
      </c>
      <c r="E266" s="14" t="s">
        <v>1</v>
      </c>
      <c r="F266" s="15" t="s">
        <v>804</v>
      </c>
      <c r="G266" s="21" t="s">
        <v>682</v>
      </c>
      <c r="H266" s="17"/>
    </row>
    <row r="267" ht="15.75" customHeight="1">
      <c r="A267" s="10">
        <v>1.6692989E7</v>
      </c>
      <c r="B267" s="11" t="s">
        <v>805</v>
      </c>
      <c r="C267" s="18">
        <v>3.155395392E9</v>
      </c>
      <c r="D267" s="19" t="s">
        <v>806</v>
      </c>
      <c r="E267" s="14" t="s">
        <v>1</v>
      </c>
      <c r="F267" s="15" t="s">
        <v>807</v>
      </c>
      <c r="G267" s="21" t="s">
        <v>682</v>
      </c>
      <c r="H267" s="17"/>
    </row>
    <row r="268" ht="15.75" customHeight="1">
      <c r="A268" s="10">
        <v>9.00619573E8</v>
      </c>
      <c r="B268" s="11" t="s">
        <v>808</v>
      </c>
      <c r="C268" s="18">
        <v>3.105006222E9</v>
      </c>
      <c r="D268" s="19" t="s">
        <v>809</v>
      </c>
      <c r="E268" s="14" t="s">
        <v>1</v>
      </c>
      <c r="F268" s="15" t="s">
        <v>810</v>
      </c>
      <c r="G268" s="21" t="s">
        <v>682</v>
      </c>
      <c r="H268" s="17"/>
    </row>
    <row r="269" ht="15.75" customHeight="1">
      <c r="A269" s="10">
        <v>1.144207287E9</v>
      </c>
      <c r="B269" s="11" t="s">
        <v>811</v>
      </c>
      <c r="C269" s="18">
        <v>3.054732955E9</v>
      </c>
      <c r="D269" s="19" t="s">
        <v>812</v>
      </c>
      <c r="E269" s="14" t="s">
        <v>1</v>
      </c>
      <c r="F269" s="15" t="s">
        <v>813</v>
      </c>
      <c r="G269" s="21" t="s">
        <v>682</v>
      </c>
      <c r="H269" s="17"/>
    </row>
    <row r="270" ht="15.75" customHeight="1">
      <c r="A270" s="10">
        <v>9.01391854E8</v>
      </c>
      <c r="B270" s="11" t="s">
        <v>814</v>
      </c>
      <c r="C270" s="18">
        <v>3.185165872E9</v>
      </c>
      <c r="D270" s="19" t="s">
        <v>815</v>
      </c>
      <c r="E270" s="14" t="s">
        <v>1</v>
      </c>
      <c r="F270" s="15" t="s">
        <v>816</v>
      </c>
      <c r="G270" s="21" t="s">
        <v>682</v>
      </c>
      <c r="H270" s="17"/>
    </row>
    <row r="271" ht="15.75" customHeight="1">
      <c r="A271" s="10">
        <v>1.6747821E7</v>
      </c>
      <c r="B271" s="11" t="s">
        <v>817</v>
      </c>
      <c r="C271" s="12">
        <v>3.186442414E9</v>
      </c>
      <c r="D271" s="13" t="s">
        <v>818</v>
      </c>
      <c r="E271" s="14" t="s">
        <v>1</v>
      </c>
      <c r="F271" s="15" t="s">
        <v>819</v>
      </c>
      <c r="G271" s="21" t="s">
        <v>682</v>
      </c>
      <c r="H271" s="17"/>
    </row>
    <row r="272" ht="15.75" customHeight="1">
      <c r="A272" s="10">
        <v>9.01812743E8</v>
      </c>
      <c r="B272" s="11" t="s">
        <v>820</v>
      </c>
      <c r="C272" s="18">
        <v>3.053658122E9</v>
      </c>
      <c r="D272" s="19" t="s">
        <v>821</v>
      </c>
      <c r="E272" s="14" t="s">
        <v>1</v>
      </c>
      <c r="F272" s="15" t="s">
        <v>822</v>
      </c>
      <c r="G272" s="21" t="s">
        <v>682</v>
      </c>
      <c r="H272" s="17"/>
    </row>
    <row r="273" ht="15.75" customHeight="1">
      <c r="A273" s="10">
        <v>9.01812743E8</v>
      </c>
      <c r="B273" s="11" t="s">
        <v>823</v>
      </c>
      <c r="C273" s="18">
        <v>3.105068002E9</v>
      </c>
      <c r="D273" s="19" t="s">
        <v>821</v>
      </c>
      <c r="E273" s="14" t="s">
        <v>1</v>
      </c>
      <c r="F273" s="15" t="s">
        <v>822</v>
      </c>
      <c r="G273" s="21" t="s">
        <v>682</v>
      </c>
      <c r="H273" s="17"/>
    </row>
    <row r="274" ht="15.75" customHeight="1">
      <c r="A274" s="10">
        <v>9.00985713E8</v>
      </c>
      <c r="B274" s="11" t="s">
        <v>824</v>
      </c>
      <c r="C274" s="18">
        <v>3.174482524E9</v>
      </c>
      <c r="D274" s="19" t="s">
        <v>825</v>
      </c>
      <c r="E274" s="14" t="s">
        <v>1</v>
      </c>
      <c r="F274" s="15" t="s">
        <v>826</v>
      </c>
      <c r="G274" s="21" t="s">
        <v>682</v>
      </c>
      <c r="H274" s="17"/>
    </row>
    <row r="275" ht="15.75" customHeight="1">
      <c r="A275" s="10">
        <v>9.01208018E8</v>
      </c>
      <c r="B275" s="11" t="s">
        <v>827</v>
      </c>
      <c r="C275" s="18">
        <v>3.126292895E9</v>
      </c>
      <c r="D275" s="19" t="s">
        <v>828</v>
      </c>
      <c r="E275" s="14" t="s">
        <v>1</v>
      </c>
      <c r="F275" s="15" t="s">
        <v>829</v>
      </c>
      <c r="G275" s="21" t="s">
        <v>682</v>
      </c>
      <c r="H275" s="17"/>
    </row>
    <row r="276" ht="15.75" customHeight="1">
      <c r="A276" s="10">
        <v>1.061736811E9</v>
      </c>
      <c r="B276" s="11" t="s">
        <v>830</v>
      </c>
      <c r="C276" s="18">
        <v>3.137014659E9</v>
      </c>
      <c r="D276" s="19" t="s">
        <v>831</v>
      </c>
      <c r="E276" s="14" t="s">
        <v>1</v>
      </c>
      <c r="F276" s="15" t="s">
        <v>832</v>
      </c>
      <c r="G276" s="21" t="s">
        <v>682</v>
      </c>
      <c r="H276" s="17"/>
    </row>
    <row r="277" ht="15.75" customHeight="1">
      <c r="A277" s="10">
        <v>9.01799374E8</v>
      </c>
      <c r="B277" s="11" t="s">
        <v>833</v>
      </c>
      <c r="C277" s="12">
        <v>3.104418826E9</v>
      </c>
      <c r="D277" s="13" t="s">
        <v>834</v>
      </c>
      <c r="E277" s="14" t="s">
        <v>1</v>
      </c>
      <c r="F277" s="15" t="s">
        <v>835</v>
      </c>
      <c r="G277" s="16" t="s">
        <v>43</v>
      </c>
      <c r="H277" s="17"/>
    </row>
    <row r="278" ht="15.75" customHeight="1">
      <c r="A278" s="10">
        <v>9.01799374E8</v>
      </c>
      <c r="B278" s="11" t="s">
        <v>836</v>
      </c>
      <c r="C278" s="12">
        <v>3.1742917E9</v>
      </c>
      <c r="D278" s="13" t="s">
        <v>837</v>
      </c>
      <c r="E278" s="14" t="s">
        <v>1</v>
      </c>
      <c r="F278" s="15" t="s">
        <v>835</v>
      </c>
      <c r="G278" s="16" t="s">
        <v>43</v>
      </c>
      <c r="H278" s="17"/>
    </row>
    <row r="279" ht="15.75" customHeight="1">
      <c r="A279" s="10">
        <v>6.6906543E7</v>
      </c>
      <c r="B279" s="11" t="s">
        <v>838</v>
      </c>
      <c r="C279" s="12">
        <v>3.242095553E9</v>
      </c>
      <c r="D279" s="13" t="s">
        <v>839</v>
      </c>
      <c r="E279" s="14" t="s">
        <v>1</v>
      </c>
      <c r="F279" s="15" t="s">
        <v>840</v>
      </c>
      <c r="G279" s="16" t="s">
        <v>43</v>
      </c>
      <c r="H279" s="17"/>
    </row>
    <row r="280" ht="15.75" customHeight="1">
      <c r="A280" s="10">
        <v>3.1537403E7</v>
      </c>
      <c r="B280" s="11" t="s">
        <v>841</v>
      </c>
      <c r="C280" s="12">
        <v>3.005028411E9</v>
      </c>
      <c r="D280" s="13" t="s">
        <v>842</v>
      </c>
      <c r="E280" s="14" t="s">
        <v>3</v>
      </c>
      <c r="F280" s="15" t="s">
        <v>843</v>
      </c>
      <c r="G280" s="16" t="s">
        <v>43</v>
      </c>
      <c r="H280" s="17"/>
    </row>
    <row r="281" ht="15.75" customHeight="1">
      <c r="A281" s="10">
        <v>1.112471245E9</v>
      </c>
      <c r="B281" s="11" t="s">
        <v>844</v>
      </c>
      <c r="C281" s="12">
        <v>3.176709472E9</v>
      </c>
      <c r="D281" s="13" t="s">
        <v>845</v>
      </c>
      <c r="E281" s="14" t="s">
        <v>3</v>
      </c>
      <c r="F281" s="15" t="s">
        <v>846</v>
      </c>
      <c r="G281" s="16" t="s">
        <v>43</v>
      </c>
      <c r="H281" s="17"/>
    </row>
    <row r="282" ht="15.75" customHeight="1">
      <c r="A282" s="10">
        <v>3.1176032E7</v>
      </c>
      <c r="B282" s="11" t="s">
        <v>847</v>
      </c>
      <c r="C282" s="12">
        <v>3.002615517E9</v>
      </c>
      <c r="D282" s="13" t="s">
        <v>848</v>
      </c>
      <c r="E282" s="14" t="s">
        <v>1</v>
      </c>
      <c r="F282" s="15" t="s">
        <v>849</v>
      </c>
      <c r="G282" s="16" t="s">
        <v>43</v>
      </c>
      <c r="H282" s="17"/>
    </row>
    <row r="283" ht="15.75" customHeight="1">
      <c r="A283" s="10">
        <v>1.130623147E9</v>
      </c>
      <c r="B283" s="11" t="s">
        <v>850</v>
      </c>
      <c r="C283" s="12">
        <v>3.183869022E9</v>
      </c>
      <c r="D283" s="13" t="s">
        <v>851</v>
      </c>
      <c r="E283" s="14" t="s">
        <v>1</v>
      </c>
      <c r="F283" s="15" t="s">
        <v>852</v>
      </c>
      <c r="G283" s="16" t="s">
        <v>43</v>
      </c>
      <c r="H283" s="17"/>
    </row>
    <row r="284" ht="15.75" customHeight="1">
      <c r="A284" s="10">
        <v>2.9180953E7</v>
      </c>
      <c r="B284" s="11" t="s">
        <v>853</v>
      </c>
      <c r="C284" s="12">
        <v>3.006178453E9</v>
      </c>
      <c r="D284" s="13" t="s">
        <v>854</v>
      </c>
      <c r="E284" s="14" t="s">
        <v>1</v>
      </c>
      <c r="F284" s="15" t="s">
        <v>855</v>
      </c>
      <c r="G284" s="16" t="s">
        <v>43</v>
      </c>
      <c r="H284" s="17"/>
    </row>
    <row r="285" ht="15.75" customHeight="1">
      <c r="A285" s="10">
        <v>9.00367274E8</v>
      </c>
      <c r="B285" s="11" t="s">
        <v>856</v>
      </c>
      <c r="C285" s="12">
        <v>3.145496E9</v>
      </c>
      <c r="D285" s="13" t="s">
        <v>857</v>
      </c>
      <c r="E285" s="14" t="s">
        <v>1</v>
      </c>
      <c r="F285" s="15" t="s">
        <v>858</v>
      </c>
      <c r="G285" s="16" t="s">
        <v>43</v>
      </c>
      <c r="H285" s="17"/>
    </row>
    <row r="286" ht="15.75" customHeight="1">
      <c r="A286" s="10">
        <v>6.6862022E8</v>
      </c>
      <c r="B286" s="11" t="s">
        <v>859</v>
      </c>
      <c r="C286" s="12">
        <v>3.174757327E9</v>
      </c>
      <c r="D286" s="13" t="s">
        <v>860</v>
      </c>
      <c r="E286" s="14" t="s">
        <v>1</v>
      </c>
      <c r="F286" s="15" t="s">
        <v>861</v>
      </c>
      <c r="G286" s="16" t="s">
        <v>43</v>
      </c>
      <c r="H286" s="17"/>
    </row>
    <row r="287" ht="15.75" customHeight="1">
      <c r="A287" s="10">
        <v>1.118292496E10</v>
      </c>
      <c r="B287" s="11" t="s">
        <v>862</v>
      </c>
      <c r="C287" s="12">
        <v>3.045252353E9</v>
      </c>
      <c r="D287" s="13" t="s">
        <v>863</v>
      </c>
      <c r="E287" s="14" t="s">
        <v>6</v>
      </c>
      <c r="F287" s="15" t="s">
        <v>864</v>
      </c>
      <c r="G287" s="16" t="s">
        <v>43</v>
      </c>
      <c r="H287" s="17"/>
    </row>
    <row r="288" ht="15.75" customHeight="1">
      <c r="A288" s="10">
        <v>1.143845579E9</v>
      </c>
      <c r="B288" s="11" t="s">
        <v>865</v>
      </c>
      <c r="C288" s="12">
        <v>3.175469834E9</v>
      </c>
      <c r="D288" s="13" t="s">
        <v>866</v>
      </c>
      <c r="E288" s="14" t="s">
        <v>1</v>
      </c>
      <c r="F288" s="15" t="s">
        <v>867</v>
      </c>
      <c r="G288" s="16" t="s">
        <v>43</v>
      </c>
      <c r="H288" s="17"/>
    </row>
    <row r="289" ht="15.75" customHeight="1">
      <c r="A289" s="10">
        <v>9.00470505E8</v>
      </c>
      <c r="B289" s="11" t="s">
        <v>868</v>
      </c>
      <c r="C289" s="12">
        <v>3.024427298E9</v>
      </c>
      <c r="D289" s="13" t="s">
        <v>869</v>
      </c>
      <c r="E289" s="14" t="s">
        <v>1</v>
      </c>
      <c r="F289" s="15" t="s">
        <v>870</v>
      </c>
      <c r="G289" s="16" t="s">
        <v>43</v>
      </c>
      <c r="H289" s="17"/>
    </row>
    <row r="290" ht="15.75" customHeight="1">
      <c r="A290" s="10">
        <v>9.0145463E8</v>
      </c>
      <c r="B290" s="11" t="s">
        <v>871</v>
      </c>
      <c r="C290" s="12">
        <v>3.004077884E9</v>
      </c>
      <c r="D290" s="13" t="s">
        <v>872</v>
      </c>
      <c r="E290" s="14" t="s">
        <v>1</v>
      </c>
      <c r="F290" s="15" t="s">
        <v>873</v>
      </c>
      <c r="G290" s="16" t="s">
        <v>43</v>
      </c>
      <c r="H290" s="17"/>
    </row>
    <row r="291" ht="15.75" customHeight="1">
      <c r="A291" s="10">
        <v>9.01378807E8</v>
      </c>
      <c r="B291" s="11" t="s">
        <v>874</v>
      </c>
      <c r="C291" s="12">
        <v>3.012331322E9</v>
      </c>
      <c r="D291" s="13" t="s">
        <v>875</v>
      </c>
      <c r="E291" s="14" t="s">
        <v>1</v>
      </c>
      <c r="F291" s="15" t="s">
        <v>876</v>
      </c>
      <c r="G291" s="16" t="s">
        <v>43</v>
      </c>
      <c r="H291" s="17"/>
    </row>
    <row r="292" ht="15.75" customHeight="1">
      <c r="A292" s="10">
        <v>1.6723184E7</v>
      </c>
      <c r="B292" s="11" t="s">
        <v>877</v>
      </c>
      <c r="C292" s="12">
        <v>3.163261497E9</v>
      </c>
      <c r="D292" s="13" t="s">
        <v>878</v>
      </c>
      <c r="E292" s="14" t="s">
        <v>3</v>
      </c>
      <c r="F292" s="15" t="s">
        <v>879</v>
      </c>
      <c r="G292" s="16" t="s">
        <v>43</v>
      </c>
      <c r="H292" s="17"/>
    </row>
    <row r="293" ht="15.75" customHeight="1">
      <c r="A293" s="10">
        <v>9.00611605E8</v>
      </c>
      <c r="B293" s="11" t="s">
        <v>880</v>
      </c>
      <c r="C293" s="12">
        <v>3.103913622E9</v>
      </c>
      <c r="D293" s="13" t="s">
        <v>881</v>
      </c>
      <c r="E293" s="14" t="s">
        <v>1</v>
      </c>
      <c r="F293" s="15" t="s">
        <v>882</v>
      </c>
      <c r="G293" s="16" t="s">
        <v>43</v>
      </c>
      <c r="H293" s="17"/>
    </row>
    <row r="294" ht="15.75" customHeight="1">
      <c r="A294" s="10">
        <v>9.01018893E8</v>
      </c>
      <c r="B294" s="11" t="s">
        <v>883</v>
      </c>
      <c r="C294" s="12">
        <v>3.147300933E9</v>
      </c>
      <c r="D294" s="13" t="s">
        <v>884</v>
      </c>
      <c r="E294" s="14" t="s">
        <v>1</v>
      </c>
      <c r="F294" s="15" t="s">
        <v>885</v>
      </c>
      <c r="G294" s="16" t="s">
        <v>43</v>
      </c>
      <c r="H294" s="17"/>
    </row>
    <row r="295" ht="15.75" customHeight="1">
      <c r="A295" s="10">
        <v>9.01295764E8</v>
      </c>
      <c r="B295" s="11" t="s">
        <v>886</v>
      </c>
      <c r="C295" s="12">
        <v>3.126298141E9</v>
      </c>
      <c r="D295" s="13" t="s">
        <v>887</v>
      </c>
      <c r="E295" s="14" t="s">
        <v>1</v>
      </c>
      <c r="F295" s="15" t="s">
        <v>888</v>
      </c>
      <c r="G295" s="16" t="s">
        <v>43</v>
      </c>
      <c r="H295" s="17"/>
    </row>
    <row r="296" ht="15.75" customHeight="1">
      <c r="A296" s="10">
        <v>9.01810529E8</v>
      </c>
      <c r="B296" s="11" t="s">
        <v>889</v>
      </c>
      <c r="C296" s="12">
        <v>3.206961261E9</v>
      </c>
      <c r="D296" s="13" t="s">
        <v>890</v>
      </c>
      <c r="E296" s="14" t="s">
        <v>1</v>
      </c>
      <c r="F296" s="15" t="s">
        <v>891</v>
      </c>
      <c r="G296" s="16" t="s">
        <v>43</v>
      </c>
      <c r="H296" s="17"/>
    </row>
    <row r="297" ht="15.75" customHeight="1">
      <c r="A297" s="10">
        <v>1.144190558E9</v>
      </c>
      <c r="B297" s="11" t="s">
        <v>892</v>
      </c>
      <c r="C297" s="12">
        <v>3.153178504E9</v>
      </c>
      <c r="D297" s="13" t="s">
        <v>893</v>
      </c>
      <c r="E297" s="14" t="s">
        <v>1</v>
      </c>
      <c r="F297" s="15" t="s">
        <v>894</v>
      </c>
      <c r="G297" s="16" t="s">
        <v>43</v>
      </c>
      <c r="H297" s="17"/>
    </row>
    <row r="298" ht="15.75" customHeight="1">
      <c r="A298" s="10">
        <v>9.01671308E8</v>
      </c>
      <c r="B298" s="11" t="s">
        <v>895</v>
      </c>
      <c r="C298" s="12">
        <v>3.016985674E9</v>
      </c>
      <c r="D298" s="13" t="s">
        <v>896</v>
      </c>
      <c r="E298" s="14" t="s">
        <v>1</v>
      </c>
      <c r="F298" s="15" t="s">
        <v>897</v>
      </c>
      <c r="G298" s="16" t="s">
        <v>43</v>
      </c>
      <c r="H298" s="17"/>
    </row>
    <row r="299" ht="15.75" customHeight="1">
      <c r="A299" s="10">
        <v>6.6830619E7</v>
      </c>
      <c r="B299" s="11" t="s">
        <v>898</v>
      </c>
      <c r="C299" s="12">
        <v>3.154708145E9</v>
      </c>
      <c r="D299" s="13" t="s">
        <v>899</v>
      </c>
      <c r="E299" s="14" t="s">
        <v>1</v>
      </c>
      <c r="F299" s="15" t="s">
        <v>900</v>
      </c>
      <c r="G299" s="16" t="s">
        <v>43</v>
      </c>
      <c r="H299" s="17"/>
    </row>
    <row r="300" ht="15.75" customHeight="1">
      <c r="A300" s="10">
        <v>9.01007448E8</v>
      </c>
      <c r="B300" s="11" t="s">
        <v>901</v>
      </c>
      <c r="C300" s="12">
        <v>3.196316568E9</v>
      </c>
      <c r="D300" s="13" t="s">
        <v>902</v>
      </c>
      <c r="E300" s="14" t="s">
        <v>1</v>
      </c>
      <c r="F300" s="15" t="s">
        <v>903</v>
      </c>
      <c r="G300" s="16" t="s">
        <v>43</v>
      </c>
      <c r="H300" s="17"/>
    </row>
    <row r="301" ht="15.75" customHeight="1">
      <c r="A301" s="10">
        <v>1.063154464E9</v>
      </c>
      <c r="B301" s="11" t="s">
        <v>904</v>
      </c>
      <c r="C301" s="12">
        <v>3.233456073E9</v>
      </c>
      <c r="D301" s="13" t="s">
        <v>905</v>
      </c>
      <c r="E301" s="14" t="s">
        <v>1</v>
      </c>
      <c r="F301" s="15" t="s">
        <v>906</v>
      </c>
      <c r="G301" s="16" t="s">
        <v>43</v>
      </c>
      <c r="H301" s="17"/>
    </row>
    <row r="302" ht="15.75" customHeight="1">
      <c r="A302" s="10">
        <v>3.1270961E7</v>
      </c>
      <c r="B302" s="11" t="s">
        <v>907</v>
      </c>
      <c r="C302" s="12">
        <v>3.146800323E9</v>
      </c>
      <c r="D302" s="13" t="s">
        <v>908</v>
      </c>
      <c r="E302" s="14" t="s">
        <v>1</v>
      </c>
      <c r="F302" s="15" t="s">
        <v>909</v>
      </c>
      <c r="G302" s="16" t="s">
        <v>43</v>
      </c>
      <c r="H302" s="17"/>
    </row>
    <row r="303" ht="15.75" customHeight="1">
      <c r="A303" s="10">
        <v>9.00659629E8</v>
      </c>
      <c r="B303" s="11" t="s">
        <v>910</v>
      </c>
      <c r="C303" s="12">
        <v>3.165311213E9</v>
      </c>
      <c r="D303" s="13" t="s">
        <v>911</v>
      </c>
      <c r="E303" s="14" t="s">
        <v>1</v>
      </c>
      <c r="F303" s="15" t="s">
        <v>912</v>
      </c>
      <c r="G303" s="16" t="s">
        <v>43</v>
      </c>
      <c r="H303" s="17"/>
    </row>
    <row r="304" ht="15.75" customHeight="1">
      <c r="A304" s="10">
        <v>9.00779068E8</v>
      </c>
      <c r="B304" s="11" t="s">
        <v>913</v>
      </c>
      <c r="C304" s="12">
        <v>3.212269956E9</v>
      </c>
      <c r="D304" s="13" t="s">
        <v>914</v>
      </c>
      <c r="E304" s="14" t="s">
        <v>1</v>
      </c>
      <c r="F304" s="15" t="s">
        <v>915</v>
      </c>
      <c r="G304" s="16" t="s">
        <v>43</v>
      </c>
      <c r="H304" s="17"/>
    </row>
    <row r="305" ht="15.75" customHeight="1">
      <c r="A305" s="22">
        <v>9.00514421E8</v>
      </c>
      <c r="B305" s="11" t="s">
        <v>916</v>
      </c>
      <c r="C305" s="12">
        <v>3.113794245E9</v>
      </c>
      <c r="D305" s="13" t="s">
        <v>917</v>
      </c>
      <c r="E305" s="14" t="s">
        <v>1</v>
      </c>
      <c r="F305" s="15" t="s">
        <v>918</v>
      </c>
      <c r="G305" s="16" t="s">
        <v>43</v>
      </c>
      <c r="H305" s="17"/>
    </row>
    <row r="306" ht="15.75" customHeight="1">
      <c r="A306" s="23">
        <v>9.00671075E8</v>
      </c>
      <c r="B306" s="24" t="s">
        <v>919</v>
      </c>
      <c r="C306" s="25">
        <v>3.164603361E9</v>
      </c>
      <c r="D306" s="26" t="s">
        <v>920</v>
      </c>
      <c r="E306" s="27" t="s">
        <v>1</v>
      </c>
      <c r="F306" s="28" t="s">
        <v>921</v>
      </c>
      <c r="G306" s="29" t="s">
        <v>43</v>
      </c>
      <c r="H306" s="17"/>
    </row>
    <row r="307" ht="15.75" customHeight="1">
      <c r="A307" s="30"/>
      <c r="B307" s="31"/>
      <c r="C307" s="32"/>
      <c r="D307" s="30"/>
      <c r="E307" s="32"/>
      <c r="F307" s="33"/>
      <c r="G307" s="33"/>
    </row>
    <row r="308" ht="15.75" customHeight="1">
      <c r="A308" s="34"/>
      <c r="B308" s="35"/>
      <c r="C308" s="36"/>
      <c r="D308" s="34"/>
      <c r="E308" s="36"/>
    </row>
    <row r="309" ht="15.75" customHeight="1">
      <c r="A309" s="34"/>
      <c r="B309" s="35"/>
      <c r="C309" s="36"/>
      <c r="D309" s="34"/>
      <c r="E309" s="36"/>
    </row>
    <row r="310" ht="15.75" customHeight="1">
      <c r="A310" s="34"/>
      <c r="B310" s="35"/>
      <c r="C310" s="36"/>
      <c r="D310" s="34"/>
      <c r="E310" s="36"/>
    </row>
    <row r="311" ht="15.75" customHeight="1">
      <c r="A311" s="34"/>
      <c r="B311" s="35"/>
      <c r="C311" s="36"/>
      <c r="D311" s="34"/>
      <c r="E311" s="36"/>
    </row>
    <row r="312" ht="15.75" customHeight="1">
      <c r="A312" s="34"/>
      <c r="B312" s="35"/>
      <c r="C312" s="36"/>
      <c r="D312" s="34"/>
      <c r="E312" s="36"/>
    </row>
    <row r="313" ht="15.75" customHeight="1">
      <c r="A313" s="34"/>
      <c r="B313" s="35"/>
      <c r="C313" s="36"/>
      <c r="D313" s="34"/>
      <c r="E313" s="36"/>
    </row>
    <row r="314" ht="15.75" customHeight="1">
      <c r="A314" s="34"/>
      <c r="B314" s="35"/>
      <c r="C314" s="36"/>
      <c r="D314" s="34"/>
      <c r="E314" s="36"/>
    </row>
    <row r="315" ht="15.75" customHeight="1">
      <c r="A315" s="34"/>
      <c r="B315" s="35"/>
      <c r="C315" s="36"/>
      <c r="D315" s="34"/>
      <c r="E315" s="36"/>
    </row>
    <row r="316" ht="15.75" customHeight="1">
      <c r="A316" s="34"/>
      <c r="B316" s="35"/>
      <c r="C316" s="36"/>
      <c r="D316" s="34"/>
      <c r="E316" s="36"/>
    </row>
    <row r="317" ht="15.75" customHeight="1">
      <c r="A317" s="34"/>
      <c r="B317" s="35"/>
      <c r="C317" s="36"/>
      <c r="D317" s="34"/>
      <c r="E317" s="36"/>
    </row>
    <row r="318" ht="15.75" customHeight="1">
      <c r="A318" s="34"/>
      <c r="B318" s="35"/>
      <c r="C318" s="36"/>
      <c r="D318" s="34"/>
      <c r="E318" s="36"/>
    </row>
    <row r="319" ht="15.75" customHeight="1">
      <c r="A319" s="34"/>
      <c r="B319" s="35"/>
      <c r="C319" s="36"/>
      <c r="D319" s="34"/>
      <c r="E319" s="36"/>
    </row>
    <row r="320" ht="15.75" customHeight="1">
      <c r="A320" s="34"/>
      <c r="B320" s="35"/>
      <c r="C320" s="36"/>
      <c r="D320" s="34"/>
      <c r="E320" s="36"/>
    </row>
    <row r="321" ht="15.75" customHeight="1">
      <c r="A321" s="34"/>
      <c r="B321" s="35"/>
      <c r="C321" s="36"/>
      <c r="D321" s="34"/>
      <c r="E321" s="36"/>
    </row>
    <row r="322" ht="15.75" customHeight="1">
      <c r="A322" s="34"/>
      <c r="B322" s="35"/>
      <c r="C322" s="36"/>
      <c r="D322" s="34"/>
      <c r="E322" s="36"/>
    </row>
    <row r="323" ht="15.75" customHeight="1">
      <c r="A323" s="34"/>
      <c r="B323" s="35"/>
      <c r="C323" s="36"/>
      <c r="D323" s="34"/>
      <c r="E323" s="36"/>
    </row>
    <row r="324" ht="15.75" customHeight="1">
      <c r="A324" s="34"/>
      <c r="B324" s="35"/>
      <c r="C324" s="36"/>
      <c r="D324" s="34"/>
      <c r="E324" s="36"/>
    </row>
    <row r="325" ht="15.75" customHeight="1">
      <c r="A325" s="34"/>
      <c r="B325" s="35"/>
      <c r="C325" s="36"/>
      <c r="D325" s="34"/>
      <c r="E325" s="36"/>
    </row>
    <row r="326" ht="15.75" customHeight="1">
      <c r="A326" s="34"/>
      <c r="B326" s="35"/>
      <c r="C326" s="36"/>
      <c r="D326" s="34"/>
      <c r="E326" s="36"/>
    </row>
    <row r="327" ht="15.75" customHeight="1">
      <c r="A327" s="34"/>
      <c r="B327" s="35"/>
      <c r="C327" s="36"/>
      <c r="D327" s="34"/>
      <c r="E327" s="36"/>
    </row>
    <row r="328" ht="15.75" customHeight="1">
      <c r="A328" s="34"/>
      <c r="B328" s="35"/>
      <c r="C328" s="36"/>
      <c r="D328" s="34"/>
      <c r="E328" s="36"/>
    </row>
    <row r="329" ht="15.75" customHeight="1">
      <c r="A329" s="34"/>
      <c r="B329" s="35"/>
      <c r="C329" s="36"/>
      <c r="D329" s="34"/>
      <c r="E329" s="36"/>
    </row>
    <row r="330" ht="15.75" customHeight="1">
      <c r="A330" s="34"/>
      <c r="B330" s="35"/>
      <c r="C330" s="36"/>
      <c r="D330" s="34"/>
      <c r="E330" s="36"/>
    </row>
    <row r="331" ht="15.75" customHeight="1">
      <c r="A331" s="34"/>
      <c r="B331" s="35"/>
      <c r="C331" s="36"/>
      <c r="D331" s="34"/>
      <c r="E331" s="36"/>
    </row>
    <row r="332" ht="15.75" customHeight="1">
      <c r="A332" s="34"/>
      <c r="B332" s="35"/>
      <c r="C332" s="36"/>
      <c r="D332" s="34"/>
      <c r="E332" s="36"/>
    </row>
    <row r="333" ht="15.75" customHeight="1">
      <c r="A333" s="34"/>
      <c r="B333" s="35"/>
      <c r="C333" s="36"/>
      <c r="D333" s="34"/>
      <c r="E333" s="36"/>
    </row>
    <row r="334" ht="15.75" customHeight="1">
      <c r="A334" s="34"/>
      <c r="B334" s="35"/>
      <c r="C334" s="36"/>
      <c r="D334" s="34"/>
      <c r="E334" s="36"/>
    </row>
    <row r="335" ht="15.75" customHeight="1">
      <c r="A335" s="34"/>
      <c r="B335" s="35"/>
      <c r="C335" s="36"/>
      <c r="D335" s="34"/>
      <c r="E335" s="36"/>
    </row>
    <row r="336" ht="15.75" customHeight="1">
      <c r="A336" s="34"/>
      <c r="B336" s="35"/>
      <c r="C336" s="36"/>
      <c r="D336" s="34"/>
      <c r="E336" s="36"/>
    </row>
    <row r="337" ht="15.75" customHeight="1">
      <c r="A337" s="34"/>
      <c r="B337" s="35"/>
      <c r="C337" s="36"/>
      <c r="D337" s="34"/>
      <c r="E337" s="36"/>
    </row>
    <row r="338" ht="15.75" customHeight="1">
      <c r="A338" s="34"/>
      <c r="B338" s="35"/>
      <c r="C338" s="36"/>
      <c r="D338" s="34"/>
      <c r="E338" s="36"/>
    </row>
    <row r="339" ht="15.75" customHeight="1">
      <c r="A339" s="34"/>
      <c r="B339" s="35"/>
      <c r="C339" s="36"/>
      <c r="D339" s="34"/>
      <c r="E339" s="36"/>
    </row>
    <row r="340" ht="15.75" customHeight="1">
      <c r="A340" s="34"/>
      <c r="B340" s="35"/>
      <c r="C340" s="36"/>
      <c r="D340" s="34"/>
      <c r="E340" s="36"/>
    </row>
    <row r="341" ht="15.75" customHeight="1">
      <c r="A341" s="34"/>
      <c r="B341" s="35"/>
      <c r="C341" s="36"/>
      <c r="D341" s="34"/>
      <c r="E341" s="36"/>
    </row>
    <row r="342" ht="15.75" customHeight="1">
      <c r="A342" s="34"/>
      <c r="B342" s="35"/>
      <c r="C342" s="36"/>
      <c r="D342" s="34"/>
      <c r="E342" s="36"/>
    </row>
    <row r="343" ht="15.75" customHeight="1">
      <c r="A343" s="34"/>
      <c r="B343" s="35"/>
      <c r="C343" s="36"/>
      <c r="D343" s="34"/>
      <c r="E343" s="36"/>
    </row>
    <row r="344" ht="15.75" customHeight="1">
      <c r="A344" s="34"/>
      <c r="B344" s="35"/>
      <c r="C344" s="36"/>
      <c r="D344" s="34"/>
      <c r="E344" s="36"/>
    </row>
    <row r="345" ht="15.75" customHeight="1">
      <c r="A345" s="34"/>
      <c r="B345" s="35"/>
      <c r="C345" s="36"/>
      <c r="D345" s="34"/>
      <c r="E345" s="36"/>
    </row>
    <row r="346" ht="15.75" customHeight="1">
      <c r="A346" s="34"/>
      <c r="B346" s="35"/>
      <c r="C346" s="36"/>
      <c r="D346" s="34"/>
      <c r="E346" s="36"/>
    </row>
    <row r="347" ht="15.75" customHeight="1">
      <c r="A347" s="34"/>
      <c r="B347" s="35"/>
      <c r="C347" s="36"/>
      <c r="D347" s="34"/>
      <c r="E347" s="36"/>
    </row>
    <row r="348" ht="15.75" customHeight="1">
      <c r="A348" s="34"/>
      <c r="B348" s="35"/>
      <c r="C348" s="36"/>
      <c r="D348" s="34"/>
      <c r="E348" s="36"/>
    </row>
    <row r="349" ht="15.75" customHeight="1">
      <c r="A349" s="34"/>
      <c r="B349" s="35"/>
      <c r="C349" s="36"/>
      <c r="D349" s="34"/>
      <c r="E349" s="36"/>
    </row>
    <row r="350" ht="15.75" customHeight="1">
      <c r="A350" s="34"/>
      <c r="B350" s="35"/>
      <c r="C350" s="36"/>
      <c r="D350" s="34"/>
      <c r="E350" s="36"/>
    </row>
    <row r="351" ht="15.75" customHeight="1">
      <c r="A351" s="34"/>
      <c r="B351" s="35"/>
      <c r="C351" s="36"/>
      <c r="D351" s="34"/>
      <c r="E351" s="36"/>
    </row>
    <row r="352" ht="15.75" customHeight="1">
      <c r="A352" s="34"/>
      <c r="B352" s="35"/>
      <c r="C352" s="36"/>
      <c r="D352" s="34"/>
      <c r="E352" s="36"/>
    </row>
    <row r="353" ht="15.75" customHeight="1">
      <c r="A353" s="34"/>
      <c r="B353" s="35"/>
      <c r="C353" s="36"/>
      <c r="D353" s="34"/>
      <c r="E353" s="36"/>
    </row>
    <row r="354" ht="15.75" customHeight="1">
      <c r="A354" s="34"/>
      <c r="B354" s="35"/>
      <c r="C354" s="36"/>
      <c r="D354" s="34"/>
      <c r="E354" s="36"/>
    </row>
    <row r="355" ht="15.75" customHeight="1">
      <c r="A355" s="34"/>
      <c r="B355" s="35"/>
      <c r="C355" s="36"/>
      <c r="D355" s="34"/>
      <c r="E355" s="36"/>
    </row>
    <row r="356" ht="15.75" customHeight="1">
      <c r="A356" s="34"/>
      <c r="B356" s="35"/>
      <c r="C356" s="36"/>
      <c r="D356" s="34"/>
      <c r="E356" s="36"/>
    </row>
    <row r="357" ht="15.75" customHeight="1">
      <c r="A357" s="34"/>
      <c r="B357" s="35"/>
      <c r="C357" s="36"/>
      <c r="D357" s="34"/>
      <c r="E357" s="36"/>
    </row>
    <row r="358" ht="15.75" customHeight="1">
      <c r="A358" s="34"/>
      <c r="B358" s="35"/>
      <c r="C358" s="36"/>
      <c r="D358" s="34"/>
      <c r="E358" s="36"/>
    </row>
    <row r="359" ht="15.75" customHeight="1">
      <c r="A359" s="34"/>
      <c r="B359" s="35"/>
      <c r="C359" s="36"/>
      <c r="D359" s="34"/>
      <c r="E359" s="36"/>
    </row>
    <row r="360" ht="15.75" customHeight="1">
      <c r="A360" s="34"/>
      <c r="B360" s="35"/>
      <c r="C360" s="36"/>
      <c r="D360" s="34"/>
      <c r="E360" s="36"/>
    </row>
    <row r="361" ht="15.75" customHeight="1">
      <c r="A361" s="34"/>
      <c r="B361" s="35"/>
      <c r="C361" s="36"/>
      <c r="D361" s="34"/>
      <c r="E361" s="36"/>
    </row>
    <row r="362" ht="15.75" customHeight="1">
      <c r="A362" s="34"/>
      <c r="B362" s="35"/>
      <c r="C362" s="36"/>
      <c r="D362" s="34"/>
      <c r="E362" s="36"/>
    </row>
    <row r="363" ht="15.75" customHeight="1">
      <c r="A363" s="34"/>
      <c r="B363" s="35"/>
      <c r="C363" s="36"/>
      <c r="D363" s="34"/>
      <c r="E363" s="36"/>
    </row>
    <row r="364" ht="15.75" customHeight="1">
      <c r="A364" s="34"/>
      <c r="B364" s="35"/>
      <c r="C364" s="36"/>
      <c r="D364" s="34"/>
      <c r="E364" s="36"/>
    </row>
    <row r="365" ht="15.75" customHeight="1">
      <c r="A365" s="34"/>
      <c r="B365" s="35"/>
      <c r="C365" s="36"/>
      <c r="D365" s="34"/>
      <c r="E365" s="36"/>
    </row>
    <row r="366" ht="15.75" customHeight="1">
      <c r="A366" s="34"/>
      <c r="B366" s="35"/>
      <c r="C366" s="36"/>
      <c r="D366" s="34"/>
      <c r="E366" s="36"/>
    </row>
    <row r="367" ht="15.75" customHeight="1">
      <c r="A367" s="34"/>
      <c r="B367" s="35"/>
      <c r="C367" s="36"/>
      <c r="D367" s="34"/>
      <c r="E367" s="36"/>
    </row>
    <row r="368" ht="15.75" customHeight="1">
      <c r="A368" s="34"/>
      <c r="B368" s="35"/>
      <c r="C368" s="36"/>
      <c r="D368" s="34"/>
      <c r="E368" s="36"/>
    </row>
    <row r="369" ht="15.75" customHeight="1">
      <c r="A369" s="34"/>
      <c r="B369" s="35"/>
      <c r="C369" s="36"/>
      <c r="D369" s="34"/>
      <c r="E369" s="36"/>
    </row>
    <row r="370" ht="15.75" customHeight="1">
      <c r="A370" s="34"/>
      <c r="B370" s="35"/>
      <c r="C370" s="36"/>
      <c r="D370" s="34"/>
      <c r="E370" s="36"/>
    </row>
    <row r="371" ht="15.75" customHeight="1">
      <c r="A371" s="34"/>
      <c r="B371" s="35"/>
      <c r="C371" s="36"/>
      <c r="D371" s="34"/>
      <c r="E371" s="36"/>
    </row>
    <row r="372" ht="15.75" customHeight="1">
      <c r="A372" s="34"/>
      <c r="B372" s="35"/>
      <c r="C372" s="36"/>
      <c r="D372" s="34"/>
      <c r="E372" s="36"/>
    </row>
    <row r="373" ht="15.75" customHeight="1">
      <c r="A373" s="34"/>
      <c r="B373" s="35"/>
      <c r="C373" s="36"/>
      <c r="D373" s="34"/>
      <c r="E373" s="36"/>
    </row>
    <row r="374" ht="15.75" customHeight="1">
      <c r="A374" s="34"/>
      <c r="B374" s="35"/>
      <c r="C374" s="36"/>
      <c r="D374" s="34"/>
      <c r="E374" s="36"/>
    </row>
    <row r="375" ht="15.75" customHeight="1">
      <c r="A375" s="34"/>
      <c r="B375" s="35"/>
      <c r="C375" s="36"/>
      <c r="D375" s="34"/>
      <c r="E375" s="36"/>
    </row>
    <row r="376" ht="15.75" customHeight="1">
      <c r="A376" s="34"/>
      <c r="B376" s="35"/>
      <c r="C376" s="36"/>
      <c r="D376" s="34"/>
      <c r="E376" s="36"/>
    </row>
    <row r="377" ht="15.75" customHeight="1">
      <c r="A377" s="34"/>
      <c r="B377" s="35"/>
      <c r="C377" s="36"/>
      <c r="D377" s="34"/>
      <c r="E377" s="36"/>
    </row>
    <row r="378" ht="15.75" customHeight="1">
      <c r="A378" s="34"/>
      <c r="B378" s="35"/>
      <c r="C378" s="36"/>
      <c r="D378" s="34"/>
      <c r="E378" s="36"/>
    </row>
    <row r="379" ht="15.75" customHeight="1">
      <c r="A379" s="34"/>
      <c r="B379" s="35"/>
      <c r="C379" s="36"/>
      <c r="D379" s="34"/>
      <c r="E379" s="36"/>
    </row>
    <row r="380" ht="15.75" customHeight="1">
      <c r="A380" s="34"/>
      <c r="B380" s="35"/>
      <c r="C380" s="36"/>
      <c r="D380" s="34"/>
      <c r="E380" s="36"/>
    </row>
    <row r="381" ht="15.75" customHeight="1">
      <c r="A381" s="34"/>
      <c r="B381" s="35"/>
      <c r="C381" s="36"/>
      <c r="D381" s="34"/>
      <c r="E381" s="36"/>
    </row>
    <row r="382" ht="15.75" customHeight="1">
      <c r="A382" s="34"/>
      <c r="B382" s="35"/>
      <c r="C382" s="36"/>
      <c r="D382" s="34"/>
      <c r="E382" s="36"/>
    </row>
    <row r="383" ht="15.75" customHeight="1">
      <c r="A383" s="34"/>
      <c r="B383" s="35"/>
      <c r="C383" s="36"/>
      <c r="D383" s="34"/>
      <c r="E383" s="36"/>
    </row>
    <row r="384" ht="15.75" customHeight="1">
      <c r="A384" s="34"/>
      <c r="B384" s="35"/>
      <c r="C384" s="36"/>
      <c r="D384" s="34"/>
      <c r="E384" s="36"/>
    </row>
    <row r="385" ht="15.75" customHeight="1">
      <c r="A385" s="34"/>
      <c r="B385" s="35"/>
      <c r="C385" s="36"/>
      <c r="D385" s="34"/>
      <c r="E385" s="36"/>
    </row>
    <row r="386" ht="15.75" customHeight="1">
      <c r="A386" s="34"/>
      <c r="B386" s="35"/>
      <c r="C386" s="36"/>
      <c r="D386" s="34"/>
      <c r="E386" s="36"/>
    </row>
    <row r="387" ht="15.75" customHeight="1">
      <c r="A387" s="34"/>
      <c r="B387" s="35"/>
      <c r="C387" s="36"/>
      <c r="D387" s="34"/>
      <c r="E387" s="36"/>
    </row>
    <row r="388" ht="15.75" customHeight="1">
      <c r="A388" s="34"/>
      <c r="B388" s="35"/>
      <c r="C388" s="36"/>
      <c r="D388" s="34"/>
      <c r="E388" s="36"/>
    </row>
    <row r="389" ht="15.75" customHeight="1">
      <c r="A389" s="34"/>
      <c r="B389" s="35"/>
      <c r="C389" s="36"/>
      <c r="D389" s="34"/>
      <c r="E389" s="36"/>
    </row>
    <row r="390" ht="15.75" customHeight="1">
      <c r="A390" s="34"/>
      <c r="B390" s="35"/>
      <c r="C390" s="36"/>
      <c r="D390" s="34"/>
      <c r="E390" s="36"/>
    </row>
    <row r="391" ht="15.75" customHeight="1">
      <c r="A391" s="34"/>
      <c r="B391" s="35"/>
      <c r="C391" s="36"/>
      <c r="D391" s="34"/>
      <c r="E391" s="36"/>
    </row>
    <row r="392" ht="15.75" customHeight="1">
      <c r="A392" s="34"/>
      <c r="B392" s="35"/>
      <c r="C392" s="36"/>
      <c r="D392" s="34"/>
      <c r="E392" s="36"/>
    </row>
    <row r="393" ht="15.75" customHeight="1">
      <c r="A393" s="34"/>
      <c r="B393" s="35"/>
      <c r="C393" s="36"/>
      <c r="D393" s="34"/>
      <c r="E393" s="36"/>
    </row>
    <row r="394" ht="15.75" customHeight="1">
      <c r="A394" s="34"/>
      <c r="B394" s="35"/>
      <c r="C394" s="36"/>
      <c r="D394" s="34"/>
      <c r="E394" s="36"/>
    </row>
    <row r="395" ht="15.75" customHeight="1">
      <c r="A395" s="34"/>
      <c r="B395" s="35"/>
      <c r="C395" s="36"/>
      <c r="D395" s="34"/>
      <c r="E395" s="36"/>
    </row>
    <row r="396" ht="15.75" customHeight="1">
      <c r="A396" s="34"/>
      <c r="B396" s="35"/>
      <c r="C396" s="36"/>
      <c r="D396" s="34"/>
      <c r="E396" s="36"/>
    </row>
    <row r="397" ht="15.75" customHeight="1">
      <c r="A397" s="34"/>
      <c r="B397" s="35"/>
      <c r="C397" s="36"/>
      <c r="D397" s="34"/>
      <c r="E397" s="36"/>
    </row>
    <row r="398" ht="15.75" customHeight="1">
      <c r="A398" s="34"/>
      <c r="B398" s="35"/>
      <c r="C398" s="36"/>
      <c r="D398" s="34"/>
      <c r="E398" s="36"/>
    </row>
    <row r="399" ht="15.75" customHeight="1">
      <c r="A399" s="34"/>
      <c r="B399" s="35"/>
      <c r="C399" s="36"/>
      <c r="D399" s="34"/>
      <c r="E399" s="36"/>
    </row>
    <row r="400" ht="15.75" customHeight="1">
      <c r="A400" s="34"/>
      <c r="B400" s="35"/>
      <c r="C400" s="36"/>
      <c r="D400" s="34"/>
      <c r="E400" s="36"/>
    </row>
    <row r="401" ht="15.75" customHeight="1">
      <c r="A401" s="34"/>
      <c r="B401" s="35"/>
      <c r="C401" s="36"/>
      <c r="D401" s="34"/>
      <c r="E401" s="36"/>
    </row>
    <row r="402" ht="15.75" customHeight="1">
      <c r="A402" s="34"/>
      <c r="B402" s="35"/>
      <c r="C402" s="36"/>
      <c r="D402" s="34"/>
      <c r="E402" s="36"/>
    </row>
    <row r="403" ht="15.75" customHeight="1">
      <c r="A403" s="34"/>
      <c r="B403" s="35"/>
      <c r="C403" s="36"/>
      <c r="D403" s="34"/>
      <c r="E403" s="36"/>
    </row>
    <row r="404" ht="15.75" customHeight="1">
      <c r="A404" s="34"/>
      <c r="B404" s="35"/>
      <c r="C404" s="36"/>
      <c r="D404" s="34"/>
      <c r="E404" s="36"/>
    </row>
    <row r="405" ht="15.75" customHeight="1">
      <c r="A405" s="34"/>
      <c r="B405" s="35"/>
      <c r="C405" s="36"/>
      <c r="D405" s="34"/>
      <c r="E405" s="36"/>
    </row>
    <row r="406" ht="15.75" customHeight="1">
      <c r="A406" s="34"/>
      <c r="B406" s="35"/>
      <c r="C406" s="36"/>
      <c r="D406" s="34"/>
      <c r="E406" s="36"/>
    </row>
    <row r="407" ht="15.75" customHeight="1">
      <c r="A407" s="34"/>
      <c r="B407" s="35"/>
      <c r="C407" s="36"/>
      <c r="D407" s="34"/>
      <c r="E407" s="36"/>
    </row>
    <row r="408" ht="15.75" customHeight="1">
      <c r="A408" s="34"/>
      <c r="B408" s="35"/>
      <c r="C408" s="36"/>
      <c r="D408" s="34"/>
      <c r="E408" s="36"/>
    </row>
    <row r="409" ht="15.75" customHeight="1">
      <c r="A409" s="34"/>
      <c r="B409" s="35"/>
      <c r="C409" s="36"/>
      <c r="D409" s="34"/>
      <c r="E409" s="36"/>
    </row>
    <row r="410" ht="15.75" customHeight="1">
      <c r="A410" s="34"/>
      <c r="B410" s="35"/>
      <c r="C410" s="36"/>
      <c r="D410" s="34"/>
      <c r="E410" s="36"/>
    </row>
    <row r="411" ht="15.75" customHeight="1">
      <c r="A411" s="34"/>
      <c r="B411" s="35"/>
      <c r="C411" s="36"/>
      <c r="D411" s="34"/>
      <c r="E411" s="36"/>
    </row>
    <row r="412" ht="15.75" customHeight="1">
      <c r="A412" s="34"/>
      <c r="B412" s="35"/>
      <c r="C412" s="36"/>
      <c r="D412" s="34"/>
      <c r="E412" s="36"/>
    </row>
    <row r="413" ht="15.75" customHeight="1">
      <c r="A413" s="34"/>
      <c r="B413" s="35"/>
      <c r="C413" s="36"/>
      <c r="D413" s="34"/>
      <c r="E413" s="36"/>
    </row>
    <row r="414" ht="15.75" customHeight="1">
      <c r="A414" s="34"/>
      <c r="B414" s="35"/>
      <c r="C414" s="36"/>
      <c r="D414" s="34"/>
      <c r="E414" s="36"/>
    </row>
    <row r="415" ht="15.75" customHeight="1">
      <c r="A415" s="34"/>
      <c r="B415" s="35"/>
      <c r="C415" s="36"/>
      <c r="D415" s="34"/>
      <c r="E415" s="36"/>
    </row>
    <row r="416" ht="15.75" customHeight="1">
      <c r="A416" s="34"/>
      <c r="B416" s="35"/>
      <c r="C416" s="36"/>
      <c r="D416" s="34"/>
      <c r="E416" s="36"/>
    </row>
    <row r="417" ht="15.75" customHeight="1">
      <c r="A417" s="34"/>
      <c r="B417" s="35"/>
      <c r="C417" s="36"/>
      <c r="D417" s="34"/>
      <c r="E417" s="36"/>
    </row>
    <row r="418" ht="15.75" customHeight="1">
      <c r="A418" s="34"/>
      <c r="B418" s="35"/>
      <c r="C418" s="36"/>
      <c r="D418" s="34"/>
      <c r="E418" s="36"/>
    </row>
    <row r="419" ht="15.75" customHeight="1">
      <c r="A419" s="34"/>
      <c r="B419" s="35"/>
      <c r="C419" s="36"/>
      <c r="D419" s="34"/>
      <c r="E419" s="36"/>
    </row>
    <row r="420" ht="15.75" customHeight="1">
      <c r="A420" s="34"/>
      <c r="B420" s="35"/>
      <c r="C420" s="36"/>
      <c r="D420" s="34"/>
      <c r="E420" s="36"/>
    </row>
    <row r="421" ht="15.75" customHeight="1">
      <c r="A421" s="34"/>
      <c r="B421" s="35"/>
      <c r="C421" s="36"/>
      <c r="D421" s="34"/>
      <c r="E421" s="36"/>
    </row>
    <row r="422" ht="15.75" customHeight="1">
      <c r="A422" s="34"/>
      <c r="B422" s="35"/>
      <c r="C422" s="36"/>
      <c r="D422" s="34"/>
      <c r="E422" s="36"/>
    </row>
    <row r="423" ht="15.75" customHeight="1">
      <c r="A423" s="34"/>
      <c r="B423" s="35"/>
      <c r="C423" s="36"/>
      <c r="D423" s="34"/>
      <c r="E423" s="36"/>
    </row>
    <row r="424" ht="15.75" customHeight="1">
      <c r="A424" s="34"/>
      <c r="B424" s="35"/>
      <c r="C424" s="36"/>
      <c r="D424" s="34"/>
      <c r="E424" s="36"/>
    </row>
    <row r="425" ht="15.75" customHeight="1">
      <c r="A425" s="34"/>
      <c r="B425" s="35"/>
      <c r="C425" s="36"/>
      <c r="D425" s="34"/>
      <c r="E425" s="36"/>
    </row>
    <row r="426" ht="15.75" customHeight="1">
      <c r="A426" s="34"/>
      <c r="B426" s="35"/>
      <c r="C426" s="36"/>
      <c r="D426" s="34"/>
      <c r="E426" s="36"/>
    </row>
    <row r="427" ht="15.75" customHeight="1">
      <c r="A427" s="34"/>
      <c r="B427" s="35"/>
      <c r="C427" s="36"/>
      <c r="D427" s="34"/>
      <c r="E427" s="36"/>
    </row>
    <row r="428" ht="15.75" customHeight="1">
      <c r="A428" s="34"/>
      <c r="B428" s="35"/>
      <c r="C428" s="36"/>
      <c r="D428" s="34"/>
      <c r="E428" s="36"/>
    </row>
    <row r="429" ht="15.75" customHeight="1">
      <c r="A429" s="34"/>
      <c r="B429" s="35"/>
      <c r="C429" s="36"/>
      <c r="D429" s="34"/>
      <c r="E429" s="36"/>
    </row>
    <row r="430" ht="15.75" customHeight="1">
      <c r="A430" s="34"/>
      <c r="B430" s="35"/>
      <c r="C430" s="36"/>
      <c r="D430" s="34"/>
      <c r="E430" s="36"/>
    </row>
    <row r="431" ht="15.75" customHeight="1">
      <c r="A431" s="34"/>
      <c r="B431" s="35"/>
      <c r="C431" s="36"/>
      <c r="D431" s="34"/>
      <c r="E431" s="36"/>
    </row>
    <row r="432" ht="15.75" customHeight="1">
      <c r="A432" s="34"/>
      <c r="B432" s="35"/>
      <c r="C432" s="36"/>
      <c r="D432" s="34"/>
      <c r="E432" s="36"/>
    </row>
    <row r="433" ht="15.75" customHeight="1">
      <c r="A433" s="34"/>
      <c r="B433" s="35"/>
      <c r="C433" s="36"/>
      <c r="D433" s="34"/>
      <c r="E433" s="36"/>
    </row>
    <row r="434" ht="15.75" customHeight="1">
      <c r="A434" s="34"/>
      <c r="B434" s="35"/>
      <c r="C434" s="36"/>
      <c r="D434" s="34"/>
      <c r="E434" s="36"/>
    </row>
    <row r="435" ht="15.75" customHeight="1">
      <c r="A435" s="34"/>
      <c r="B435" s="35"/>
      <c r="C435" s="36"/>
      <c r="D435" s="34"/>
      <c r="E435" s="36"/>
    </row>
    <row r="436" ht="15.75" customHeight="1">
      <c r="A436" s="34"/>
      <c r="B436" s="35"/>
      <c r="C436" s="36"/>
      <c r="D436" s="34"/>
      <c r="E436" s="36"/>
    </row>
    <row r="437" ht="15.75" customHeight="1">
      <c r="A437" s="34"/>
      <c r="B437" s="35"/>
      <c r="C437" s="36"/>
      <c r="D437" s="34"/>
      <c r="E437" s="36"/>
    </row>
    <row r="438" ht="15.75" customHeight="1">
      <c r="A438" s="34"/>
      <c r="B438" s="35"/>
      <c r="C438" s="36"/>
      <c r="D438" s="34"/>
      <c r="E438" s="36"/>
    </row>
    <row r="439" ht="15.75" customHeight="1">
      <c r="A439" s="34"/>
      <c r="B439" s="35"/>
      <c r="C439" s="36"/>
      <c r="D439" s="34"/>
      <c r="E439" s="36"/>
    </row>
    <row r="440" ht="15.75" customHeight="1">
      <c r="A440" s="34"/>
      <c r="B440" s="35"/>
      <c r="C440" s="36"/>
      <c r="D440" s="34"/>
      <c r="E440" s="36"/>
    </row>
    <row r="441" ht="15.75" customHeight="1">
      <c r="A441" s="34"/>
      <c r="B441" s="35"/>
      <c r="C441" s="36"/>
      <c r="D441" s="34"/>
      <c r="E441" s="36"/>
    </row>
    <row r="442" ht="15.75" customHeight="1">
      <c r="A442" s="34"/>
      <c r="B442" s="35"/>
      <c r="C442" s="36"/>
      <c r="D442" s="34"/>
      <c r="E442" s="36"/>
    </row>
    <row r="443" ht="15.75" customHeight="1">
      <c r="A443" s="34"/>
      <c r="B443" s="35"/>
      <c r="C443" s="36"/>
      <c r="D443" s="34"/>
      <c r="E443" s="36"/>
    </row>
    <row r="444" ht="15.75" customHeight="1">
      <c r="A444" s="34"/>
      <c r="B444" s="35"/>
      <c r="C444" s="36"/>
      <c r="D444" s="34"/>
      <c r="E444" s="36"/>
    </row>
    <row r="445" ht="15.75" customHeight="1">
      <c r="A445" s="34"/>
      <c r="B445" s="35"/>
      <c r="C445" s="36"/>
      <c r="D445" s="34"/>
      <c r="E445" s="36"/>
    </row>
    <row r="446" ht="15.75" customHeight="1">
      <c r="A446" s="34"/>
      <c r="B446" s="35"/>
      <c r="C446" s="36"/>
      <c r="D446" s="34"/>
      <c r="E446" s="36"/>
    </row>
    <row r="447" ht="15.75" customHeight="1">
      <c r="A447" s="34"/>
      <c r="B447" s="35"/>
      <c r="C447" s="36"/>
      <c r="D447" s="34"/>
      <c r="E447" s="36"/>
    </row>
    <row r="448" ht="15.75" customHeight="1">
      <c r="A448" s="34"/>
      <c r="B448" s="35"/>
      <c r="C448" s="36"/>
      <c r="D448" s="34"/>
      <c r="E448" s="36"/>
    </row>
    <row r="449" ht="15.75" customHeight="1">
      <c r="A449" s="34"/>
      <c r="B449" s="35"/>
      <c r="C449" s="36"/>
      <c r="D449" s="34"/>
      <c r="E449" s="36"/>
    </row>
    <row r="450" ht="15.75" customHeight="1">
      <c r="A450" s="34"/>
      <c r="B450" s="35"/>
      <c r="C450" s="36"/>
      <c r="D450" s="34"/>
      <c r="E450" s="36"/>
    </row>
    <row r="451" ht="15.75" customHeight="1">
      <c r="A451" s="34"/>
      <c r="B451" s="35"/>
      <c r="C451" s="36"/>
      <c r="D451" s="34"/>
      <c r="E451" s="36"/>
    </row>
    <row r="452" ht="15.75" customHeight="1">
      <c r="A452" s="34"/>
      <c r="B452" s="35"/>
      <c r="C452" s="36"/>
      <c r="D452" s="34"/>
      <c r="E452" s="36"/>
    </row>
    <row r="453" ht="15.75" customHeight="1">
      <c r="A453" s="34"/>
      <c r="B453" s="35"/>
      <c r="C453" s="36"/>
      <c r="D453" s="34"/>
      <c r="E453" s="36"/>
    </row>
    <row r="454" ht="15.75" customHeight="1">
      <c r="A454" s="34"/>
      <c r="B454" s="35"/>
      <c r="C454" s="36"/>
      <c r="D454" s="34"/>
      <c r="E454" s="36"/>
    </row>
    <row r="455" ht="15.75" customHeight="1">
      <c r="A455" s="34"/>
      <c r="B455" s="35"/>
      <c r="C455" s="36"/>
      <c r="D455" s="34"/>
      <c r="E455" s="36"/>
    </row>
    <row r="456" ht="15.75" customHeight="1">
      <c r="A456" s="34"/>
      <c r="B456" s="35"/>
      <c r="C456" s="36"/>
      <c r="D456" s="34"/>
      <c r="E456" s="36"/>
    </row>
    <row r="457" ht="15.75" customHeight="1">
      <c r="A457" s="34"/>
      <c r="B457" s="35"/>
      <c r="C457" s="36"/>
      <c r="D457" s="34"/>
      <c r="E457" s="36"/>
    </row>
    <row r="458" ht="15.75" customHeight="1">
      <c r="A458" s="34"/>
      <c r="B458" s="35"/>
      <c r="C458" s="36"/>
      <c r="D458" s="34"/>
      <c r="E458" s="36"/>
    </row>
    <row r="459" ht="15.75" customHeight="1">
      <c r="A459" s="34"/>
      <c r="B459" s="35"/>
      <c r="C459" s="36"/>
      <c r="D459" s="34"/>
      <c r="E459" s="36"/>
    </row>
    <row r="460" ht="15.75" customHeight="1">
      <c r="A460" s="34"/>
      <c r="B460" s="35"/>
      <c r="C460" s="36"/>
      <c r="D460" s="34"/>
      <c r="E460" s="36"/>
    </row>
    <row r="461" ht="15.75" customHeight="1">
      <c r="A461" s="34"/>
      <c r="B461" s="35"/>
      <c r="C461" s="36"/>
      <c r="D461" s="34"/>
      <c r="E461" s="36"/>
    </row>
    <row r="462" ht="15.75" customHeight="1">
      <c r="A462" s="34"/>
      <c r="B462" s="35"/>
      <c r="C462" s="36"/>
      <c r="D462" s="34"/>
      <c r="E462" s="36"/>
    </row>
    <row r="463" ht="15.75" customHeight="1">
      <c r="A463" s="34"/>
      <c r="B463" s="35"/>
      <c r="C463" s="36"/>
      <c r="D463" s="34"/>
      <c r="E463" s="36"/>
    </row>
    <row r="464" ht="15.75" customHeight="1">
      <c r="A464" s="34"/>
      <c r="B464" s="35"/>
      <c r="C464" s="36"/>
      <c r="D464" s="34"/>
      <c r="E464" s="36"/>
    </row>
    <row r="465" ht="15.75" customHeight="1">
      <c r="A465" s="34"/>
      <c r="B465" s="35"/>
      <c r="C465" s="36"/>
      <c r="D465" s="34"/>
      <c r="E465" s="36"/>
    </row>
    <row r="466" ht="15.75" customHeight="1">
      <c r="A466" s="34"/>
      <c r="B466" s="35"/>
      <c r="C466" s="36"/>
      <c r="D466" s="34"/>
      <c r="E466" s="36"/>
    </row>
    <row r="467" ht="15.75" customHeight="1">
      <c r="A467" s="34"/>
      <c r="B467" s="35"/>
      <c r="C467" s="36"/>
      <c r="D467" s="34"/>
      <c r="E467" s="36"/>
    </row>
    <row r="468" ht="15.75" customHeight="1">
      <c r="A468" s="34"/>
      <c r="B468" s="35"/>
      <c r="C468" s="36"/>
      <c r="D468" s="34"/>
      <c r="E468" s="36"/>
    </row>
    <row r="469" ht="15.75" customHeight="1">
      <c r="A469" s="34"/>
      <c r="B469" s="35"/>
      <c r="C469" s="36"/>
      <c r="D469" s="34"/>
      <c r="E469" s="36"/>
    </row>
    <row r="470" ht="15.75" customHeight="1">
      <c r="A470" s="34"/>
      <c r="B470" s="35"/>
      <c r="C470" s="36"/>
      <c r="D470" s="34"/>
      <c r="E470" s="36"/>
    </row>
    <row r="471" ht="15.75" customHeight="1">
      <c r="A471" s="34"/>
      <c r="B471" s="35"/>
      <c r="C471" s="36"/>
      <c r="D471" s="34"/>
      <c r="E471" s="36"/>
    </row>
    <row r="472" ht="15.75" customHeight="1">
      <c r="A472" s="34"/>
      <c r="B472" s="35"/>
      <c r="C472" s="36"/>
      <c r="D472" s="34"/>
      <c r="E472" s="36"/>
    </row>
    <row r="473" ht="15.75" customHeight="1">
      <c r="A473" s="34"/>
      <c r="B473" s="35"/>
      <c r="C473" s="36"/>
      <c r="D473" s="34"/>
      <c r="E473" s="36"/>
    </row>
    <row r="474" ht="15.75" customHeight="1">
      <c r="A474" s="34"/>
      <c r="B474" s="35"/>
      <c r="C474" s="36"/>
      <c r="D474" s="34"/>
      <c r="E474" s="36"/>
    </row>
    <row r="475" ht="15.75" customHeight="1">
      <c r="A475" s="34"/>
      <c r="B475" s="35"/>
      <c r="C475" s="36"/>
      <c r="D475" s="34"/>
      <c r="E475" s="36"/>
    </row>
    <row r="476" ht="15.75" customHeight="1">
      <c r="A476" s="34"/>
      <c r="B476" s="35"/>
      <c r="C476" s="36"/>
      <c r="D476" s="34"/>
      <c r="E476" s="36"/>
    </row>
    <row r="477" ht="15.75" customHeight="1">
      <c r="A477" s="34"/>
      <c r="B477" s="35"/>
      <c r="C477" s="36"/>
      <c r="D477" s="34"/>
      <c r="E477" s="36"/>
    </row>
    <row r="478" ht="15.75" customHeight="1">
      <c r="A478" s="34"/>
      <c r="B478" s="35"/>
      <c r="C478" s="36"/>
      <c r="D478" s="34"/>
      <c r="E478" s="36"/>
    </row>
    <row r="479" ht="15.75" customHeight="1">
      <c r="A479" s="34"/>
      <c r="B479" s="35"/>
      <c r="C479" s="36"/>
      <c r="D479" s="34"/>
      <c r="E479" s="36"/>
    </row>
    <row r="480" ht="15.75" customHeight="1">
      <c r="A480" s="34"/>
      <c r="B480" s="35"/>
      <c r="C480" s="36"/>
      <c r="D480" s="34"/>
      <c r="E480" s="36"/>
    </row>
    <row r="481" ht="15.75" customHeight="1">
      <c r="A481" s="34"/>
      <c r="B481" s="35"/>
      <c r="C481" s="36"/>
      <c r="D481" s="34"/>
      <c r="E481" s="36"/>
    </row>
    <row r="482" ht="15.75" customHeight="1">
      <c r="A482" s="34"/>
      <c r="B482" s="35"/>
      <c r="C482" s="36"/>
      <c r="D482" s="34"/>
      <c r="E482" s="36"/>
    </row>
    <row r="483" ht="15.75" customHeight="1">
      <c r="A483" s="34"/>
      <c r="B483" s="35"/>
      <c r="C483" s="36"/>
      <c r="D483" s="34"/>
      <c r="E483" s="36"/>
    </row>
    <row r="484" ht="15.75" customHeight="1">
      <c r="A484" s="34"/>
      <c r="B484" s="35"/>
      <c r="C484" s="36"/>
      <c r="D484" s="34"/>
      <c r="E484" s="36"/>
    </row>
    <row r="485" ht="15.75" customHeight="1">
      <c r="A485" s="34"/>
      <c r="B485" s="35"/>
      <c r="C485" s="36"/>
      <c r="D485" s="34"/>
      <c r="E485" s="36"/>
    </row>
    <row r="486" ht="15.75" customHeight="1">
      <c r="A486" s="34"/>
      <c r="B486" s="35"/>
      <c r="C486" s="36"/>
      <c r="D486" s="34"/>
      <c r="E486" s="36"/>
    </row>
    <row r="487" ht="15.75" customHeight="1">
      <c r="A487" s="34"/>
      <c r="B487" s="35"/>
      <c r="C487" s="36"/>
      <c r="D487" s="34"/>
      <c r="E487" s="36"/>
    </row>
    <row r="488" ht="15.75" customHeight="1">
      <c r="A488" s="34"/>
      <c r="B488" s="35"/>
      <c r="C488" s="36"/>
      <c r="D488" s="34"/>
      <c r="E488" s="36"/>
    </row>
    <row r="489" ht="15.75" customHeight="1">
      <c r="A489" s="34"/>
      <c r="B489" s="35"/>
      <c r="C489" s="36"/>
      <c r="D489" s="34"/>
      <c r="E489" s="36"/>
    </row>
    <row r="490" ht="15.75" customHeight="1">
      <c r="A490" s="34"/>
      <c r="B490" s="35"/>
      <c r="C490" s="36"/>
      <c r="D490" s="34"/>
      <c r="E490" s="36"/>
    </row>
    <row r="491" ht="15.75" customHeight="1">
      <c r="A491" s="34"/>
      <c r="B491" s="35"/>
      <c r="C491" s="36"/>
      <c r="D491" s="34"/>
      <c r="E491" s="36"/>
    </row>
    <row r="492" ht="15.75" customHeight="1">
      <c r="A492" s="34"/>
      <c r="B492" s="35"/>
      <c r="C492" s="36"/>
      <c r="D492" s="34"/>
      <c r="E492" s="36"/>
    </row>
    <row r="493" ht="15.75" customHeight="1">
      <c r="A493" s="34"/>
      <c r="B493" s="35"/>
      <c r="C493" s="36"/>
      <c r="D493" s="34"/>
      <c r="E493" s="36"/>
    </row>
    <row r="494" ht="15.75" customHeight="1">
      <c r="A494" s="34"/>
      <c r="B494" s="35"/>
      <c r="C494" s="36"/>
      <c r="D494" s="34"/>
      <c r="E494" s="36"/>
    </row>
    <row r="495" ht="15.75" customHeight="1">
      <c r="A495" s="34"/>
      <c r="B495" s="35"/>
      <c r="C495" s="36"/>
      <c r="D495" s="34"/>
      <c r="E495" s="36"/>
    </row>
    <row r="496" ht="15.75" customHeight="1">
      <c r="A496" s="34"/>
      <c r="B496" s="35"/>
      <c r="C496" s="36"/>
      <c r="D496" s="34"/>
      <c r="E496" s="36"/>
    </row>
    <row r="497" ht="15.75" customHeight="1">
      <c r="A497" s="34"/>
      <c r="B497" s="35"/>
      <c r="C497" s="36"/>
      <c r="D497" s="34"/>
      <c r="E497" s="36"/>
    </row>
    <row r="498" ht="15.75" customHeight="1">
      <c r="A498" s="34"/>
      <c r="B498" s="35"/>
      <c r="C498" s="36"/>
      <c r="D498" s="34"/>
      <c r="E498" s="36"/>
    </row>
    <row r="499" ht="15.75" customHeight="1">
      <c r="A499" s="34"/>
      <c r="B499" s="35"/>
      <c r="C499" s="36"/>
      <c r="D499" s="34"/>
      <c r="E499" s="36"/>
    </row>
    <row r="500" ht="15.75" customHeight="1">
      <c r="A500" s="34"/>
      <c r="B500" s="35"/>
      <c r="C500" s="36"/>
      <c r="D500" s="34"/>
      <c r="E500" s="36"/>
    </row>
    <row r="501" ht="15.75" customHeight="1">
      <c r="A501" s="34"/>
      <c r="B501" s="35"/>
      <c r="C501" s="36"/>
      <c r="D501" s="34"/>
      <c r="E501" s="36"/>
    </row>
    <row r="502" ht="15.75" customHeight="1">
      <c r="A502" s="34"/>
      <c r="B502" s="35"/>
      <c r="C502" s="36"/>
      <c r="D502" s="34"/>
      <c r="E502" s="36"/>
    </row>
    <row r="503" ht="15.75" customHeight="1">
      <c r="A503" s="34"/>
      <c r="B503" s="35"/>
      <c r="C503" s="36"/>
      <c r="D503" s="34"/>
      <c r="E503" s="36"/>
    </row>
    <row r="504" ht="15.75" customHeight="1">
      <c r="A504" s="34"/>
      <c r="B504" s="35"/>
      <c r="C504" s="36"/>
      <c r="D504" s="34"/>
      <c r="E504" s="36"/>
    </row>
    <row r="505" ht="15.75" customHeight="1">
      <c r="A505" s="34"/>
      <c r="B505" s="35"/>
      <c r="C505" s="36"/>
      <c r="D505" s="34"/>
      <c r="E505" s="36"/>
    </row>
    <row r="506" ht="15.75" customHeight="1">
      <c r="A506" s="34"/>
      <c r="B506" s="35"/>
      <c r="C506" s="36"/>
      <c r="D506" s="34"/>
      <c r="E506" s="36"/>
    </row>
    <row r="507" ht="15.75" customHeight="1">
      <c r="A507" s="34"/>
      <c r="B507" s="35"/>
      <c r="C507" s="36"/>
      <c r="D507" s="34"/>
      <c r="E507" s="36"/>
    </row>
    <row r="508" ht="15.75" customHeight="1">
      <c r="A508" s="34"/>
      <c r="B508" s="35"/>
      <c r="C508" s="36"/>
      <c r="D508" s="34"/>
      <c r="E508" s="36"/>
    </row>
    <row r="509" ht="15.75" customHeight="1">
      <c r="A509" s="34"/>
      <c r="B509" s="35"/>
      <c r="C509" s="36"/>
      <c r="D509" s="34"/>
      <c r="E509" s="36"/>
    </row>
    <row r="510" ht="15.75" customHeight="1">
      <c r="A510" s="34"/>
      <c r="B510" s="35"/>
      <c r="C510" s="36"/>
      <c r="D510" s="34"/>
      <c r="E510" s="36"/>
    </row>
    <row r="511" ht="15.75" customHeight="1">
      <c r="A511" s="34"/>
      <c r="B511" s="35"/>
      <c r="C511" s="36"/>
      <c r="D511" s="34"/>
      <c r="E511" s="36"/>
    </row>
    <row r="512" ht="15.75" customHeight="1">
      <c r="A512" s="34"/>
      <c r="B512" s="35"/>
      <c r="C512" s="36"/>
      <c r="D512" s="34"/>
      <c r="E512" s="36"/>
    </row>
    <row r="513" ht="15.75" customHeight="1">
      <c r="A513" s="34"/>
      <c r="B513" s="35"/>
      <c r="C513" s="36"/>
      <c r="D513" s="34"/>
      <c r="E513" s="36"/>
    </row>
    <row r="514" ht="15.75" customHeight="1">
      <c r="A514" s="34"/>
      <c r="B514" s="35"/>
      <c r="C514" s="36"/>
      <c r="D514" s="34"/>
      <c r="E514" s="36"/>
    </row>
    <row r="515" ht="15.75" customHeight="1">
      <c r="A515" s="34"/>
      <c r="B515" s="35"/>
      <c r="C515" s="36"/>
      <c r="D515" s="34"/>
      <c r="E515" s="36"/>
    </row>
    <row r="516" ht="15.75" customHeight="1">
      <c r="A516" s="34"/>
      <c r="B516" s="35"/>
      <c r="C516" s="36"/>
      <c r="D516" s="34"/>
      <c r="E516" s="36"/>
    </row>
    <row r="517" ht="15.75" customHeight="1">
      <c r="A517" s="34"/>
      <c r="B517" s="35"/>
      <c r="C517" s="36"/>
      <c r="D517" s="34"/>
      <c r="E517" s="36"/>
    </row>
    <row r="518" ht="15.75" customHeight="1">
      <c r="A518" s="34"/>
      <c r="B518" s="35"/>
      <c r="C518" s="36"/>
      <c r="D518" s="34"/>
      <c r="E518" s="36"/>
    </row>
    <row r="519" ht="15.75" customHeight="1">
      <c r="A519" s="34"/>
      <c r="B519" s="35"/>
      <c r="C519" s="36"/>
      <c r="D519" s="34"/>
      <c r="E519" s="36"/>
    </row>
    <row r="520" ht="15.75" customHeight="1">
      <c r="A520" s="34"/>
      <c r="B520" s="35"/>
      <c r="C520" s="36"/>
      <c r="D520" s="34"/>
      <c r="E520" s="36"/>
    </row>
    <row r="521" ht="15.75" customHeight="1">
      <c r="A521" s="34"/>
      <c r="B521" s="35"/>
      <c r="C521" s="36"/>
      <c r="D521" s="34"/>
      <c r="E521" s="36"/>
    </row>
    <row r="522" ht="15.75" customHeight="1">
      <c r="A522" s="34"/>
      <c r="B522" s="35"/>
      <c r="C522" s="36"/>
      <c r="D522" s="34"/>
      <c r="E522" s="36"/>
    </row>
    <row r="523" ht="15.75" customHeight="1">
      <c r="A523" s="34"/>
      <c r="B523" s="35"/>
      <c r="C523" s="36"/>
      <c r="D523" s="34"/>
      <c r="E523" s="36"/>
    </row>
    <row r="524" ht="15.75" customHeight="1">
      <c r="A524" s="34"/>
      <c r="B524" s="35"/>
      <c r="C524" s="36"/>
      <c r="D524" s="34"/>
      <c r="E524" s="36"/>
    </row>
    <row r="525" ht="15.75" customHeight="1">
      <c r="A525" s="34"/>
      <c r="B525" s="35"/>
      <c r="C525" s="36"/>
      <c r="D525" s="34"/>
      <c r="E525" s="36"/>
    </row>
    <row r="526" ht="15.75" customHeight="1">
      <c r="A526" s="34"/>
      <c r="B526" s="35"/>
      <c r="C526" s="36"/>
      <c r="D526" s="34"/>
      <c r="E526" s="36"/>
    </row>
    <row r="527" ht="15.75" customHeight="1">
      <c r="A527" s="34"/>
      <c r="B527" s="35"/>
      <c r="C527" s="36"/>
      <c r="D527" s="34"/>
      <c r="E527" s="36"/>
    </row>
    <row r="528" ht="15.75" customHeight="1">
      <c r="A528" s="34"/>
      <c r="B528" s="35"/>
      <c r="C528" s="36"/>
      <c r="D528" s="34"/>
      <c r="E528" s="36"/>
    </row>
    <row r="529" ht="15.75" customHeight="1">
      <c r="A529" s="34"/>
      <c r="B529" s="35"/>
      <c r="C529" s="36"/>
      <c r="D529" s="34"/>
      <c r="E529" s="36"/>
    </row>
    <row r="530" ht="15.75" customHeight="1">
      <c r="A530" s="34"/>
      <c r="B530" s="35"/>
      <c r="C530" s="36"/>
      <c r="D530" s="34"/>
      <c r="E530" s="36"/>
    </row>
    <row r="531" ht="15.75" customHeight="1">
      <c r="A531" s="34"/>
      <c r="B531" s="35"/>
      <c r="C531" s="36"/>
      <c r="D531" s="34"/>
      <c r="E531" s="36"/>
    </row>
    <row r="532" ht="15.75" customHeight="1">
      <c r="A532" s="34"/>
      <c r="B532" s="35"/>
      <c r="C532" s="36"/>
      <c r="D532" s="34"/>
      <c r="E532" s="36"/>
    </row>
    <row r="533" ht="15.75" customHeight="1">
      <c r="A533" s="34"/>
      <c r="B533" s="35"/>
      <c r="C533" s="36"/>
      <c r="D533" s="34"/>
      <c r="E533" s="36"/>
    </row>
    <row r="534" ht="15.75" customHeight="1">
      <c r="A534" s="34"/>
      <c r="B534" s="35"/>
      <c r="C534" s="36"/>
      <c r="D534" s="34"/>
      <c r="E534" s="36"/>
    </row>
    <row r="535" ht="15.75" customHeight="1">
      <c r="A535" s="34"/>
      <c r="B535" s="35"/>
      <c r="C535" s="36"/>
      <c r="D535" s="34"/>
      <c r="E535" s="36"/>
    </row>
    <row r="536" ht="15.75" customHeight="1">
      <c r="A536" s="34"/>
      <c r="B536" s="35"/>
      <c r="C536" s="36"/>
      <c r="D536" s="34"/>
      <c r="E536" s="36"/>
    </row>
    <row r="537" ht="15.75" customHeight="1">
      <c r="A537" s="34"/>
      <c r="B537" s="35"/>
      <c r="C537" s="36"/>
      <c r="D537" s="34"/>
      <c r="E537" s="36"/>
    </row>
    <row r="538" ht="15.75" customHeight="1">
      <c r="A538" s="34"/>
      <c r="B538" s="35"/>
      <c r="C538" s="36"/>
      <c r="D538" s="34"/>
      <c r="E538" s="36"/>
    </row>
    <row r="539" ht="15.75" customHeight="1">
      <c r="A539" s="34"/>
      <c r="B539" s="35"/>
      <c r="C539" s="36"/>
      <c r="D539" s="34"/>
      <c r="E539" s="36"/>
    </row>
    <row r="540" ht="15.75" customHeight="1">
      <c r="A540" s="34"/>
      <c r="B540" s="35"/>
      <c r="C540" s="36"/>
      <c r="D540" s="34"/>
      <c r="E540" s="36"/>
    </row>
    <row r="541" ht="15.75" customHeight="1">
      <c r="A541" s="34"/>
      <c r="B541" s="35"/>
      <c r="C541" s="36"/>
      <c r="D541" s="34"/>
      <c r="E541" s="36"/>
    </row>
    <row r="542" ht="15.75" customHeight="1">
      <c r="A542" s="34"/>
      <c r="B542" s="35"/>
      <c r="C542" s="36"/>
      <c r="D542" s="34"/>
      <c r="E542" s="36"/>
    </row>
    <row r="543" ht="15.75" customHeight="1">
      <c r="A543" s="34"/>
      <c r="B543" s="35"/>
      <c r="C543" s="36"/>
      <c r="D543" s="34"/>
      <c r="E543" s="36"/>
    </row>
    <row r="544" ht="15.75" customHeight="1">
      <c r="A544" s="34"/>
      <c r="B544" s="35"/>
      <c r="C544" s="36"/>
      <c r="D544" s="34"/>
      <c r="E544" s="36"/>
    </row>
    <row r="545" ht="15.75" customHeight="1">
      <c r="A545" s="34"/>
      <c r="B545" s="35"/>
      <c r="C545" s="36"/>
      <c r="D545" s="34"/>
      <c r="E545" s="36"/>
    </row>
    <row r="546" ht="15.75" customHeight="1">
      <c r="A546" s="34"/>
      <c r="B546" s="35"/>
      <c r="C546" s="36"/>
      <c r="D546" s="34"/>
      <c r="E546" s="36"/>
    </row>
    <row r="547" ht="15.75" customHeight="1">
      <c r="A547" s="34"/>
      <c r="B547" s="35"/>
      <c r="C547" s="36"/>
      <c r="D547" s="34"/>
      <c r="E547" s="36"/>
    </row>
    <row r="548" ht="15.75" customHeight="1">
      <c r="A548" s="34"/>
      <c r="B548" s="35"/>
      <c r="C548" s="36"/>
      <c r="D548" s="34"/>
      <c r="E548" s="36"/>
    </row>
    <row r="549" ht="15.75" customHeight="1">
      <c r="A549" s="34"/>
      <c r="B549" s="35"/>
      <c r="C549" s="36"/>
      <c r="D549" s="34"/>
      <c r="E549" s="36"/>
    </row>
    <row r="550" ht="15.75" customHeight="1">
      <c r="A550" s="34"/>
      <c r="B550" s="35"/>
      <c r="C550" s="36"/>
      <c r="D550" s="34"/>
      <c r="E550" s="36"/>
    </row>
    <row r="551" ht="15.75" customHeight="1">
      <c r="A551" s="34"/>
      <c r="B551" s="35"/>
      <c r="C551" s="36"/>
      <c r="D551" s="34"/>
      <c r="E551" s="36"/>
    </row>
    <row r="552" ht="15.75" customHeight="1">
      <c r="A552" s="34"/>
      <c r="B552" s="35"/>
      <c r="C552" s="36"/>
      <c r="D552" s="34"/>
      <c r="E552" s="36"/>
    </row>
    <row r="553" ht="15.75" customHeight="1">
      <c r="A553" s="34"/>
      <c r="B553" s="35"/>
      <c r="C553" s="36"/>
      <c r="D553" s="34"/>
      <c r="E553" s="36"/>
    </row>
    <row r="554" ht="15.75" customHeight="1">
      <c r="A554" s="34"/>
      <c r="B554" s="35"/>
      <c r="C554" s="36"/>
      <c r="D554" s="34"/>
      <c r="E554" s="36"/>
    </row>
    <row r="555" ht="15.75" customHeight="1">
      <c r="A555" s="34"/>
      <c r="B555" s="35"/>
      <c r="C555" s="36"/>
      <c r="D555" s="34"/>
      <c r="E555" s="36"/>
    </row>
    <row r="556" ht="15.75" customHeight="1">
      <c r="A556" s="34"/>
      <c r="B556" s="35"/>
      <c r="C556" s="36"/>
      <c r="D556" s="34"/>
      <c r="E556" s="36"/>
    </row>
    <row r="557" ht="15.75" customHeight="1">
      <c r="A557" s="34"/>
      <c r="B557" s="35"/>
      <c r="C557" s="36"/>
      <c r="D557" s="34"/>
      <c r="E557" s="36"/>
    </row>
    <row r="558" ht="15.75" customHeight="1">
      <c r="A558" s="34"/>
      <c r="B558" s="35"/>
      <c r="C558" s="36"/>
      <c r="D558" s="34"/>
      <c r="E558" s="36"/>
    </row>
    <row r="559" ht="15.75" customHeight="1">
      <c r="A559" s="34"/>
      <c r="B559" s="35"/>
      <c r="C559" s="36"/>
      <c r="D559" s="34"/>
      <c r="E559" s="36"/>
    </row>
    <row r="560" ht="15.75" customHeight="1">
      <c r="A560" s="34"/>
      <c r="B560" s="35"/>
      <c r="C560" s="36"/>
      <c r="D560" s="34"/>
      <c r="E560" s="36"/>
    </row>
    <row r="561" ht="15.75" customHeight="1">
      <c r="A561" s="34"/>
      <c r="B561" s="35"/>
      <c r="C561" s="36"/>
      <c r="D561" s="34"/>
      <c r="E561" s="36"/>
    </row>
    <row r="562" ht="15.75" customHeight="1">
      <c r="A562" s="34"/>
      <c r="B562" s="35"/>
      <c r="C562" s="36"/>
      <c r="D562" s="34"/>
      <c r="E562" s="36"/>
    </row>
    <row r="563" ht="15.75" customHeight="1">
      <c r="A563" s="34"/>
      <c r="B563" s="35"/>
      <c r="C563" s="36"/>
      <c r="D563" s="34"/>
      <c r="E563" s="36"/>
    </row>
    <row r="564" ht="15.75" customHeight="1">
      <c r="A564" s="34"/>
      <c r="B564" s="35"/>
      <c r="C564" s="36"/>
      <c r="D564" s="34"/>
      <c r="E564" s="36"/>
    </row>
    <row r="565" ht="15.75" customHeight="1">
      <c r="A565" s="34"/>
      <c r="B565" s="35"/>
      <c r="C565" s="36"/>
      <c r="D565" s="34"/>
      <c r="E565" s="36"/>
    </row>
    <row r="566" ht="15.75" customHeight="1">
      <c r="A566" s="34"/>
      <c r="B566" s="35"/>
      <c r="C566" s="36"/>
      <c r="D566" s="34"/>
      <c r="E566" s="36"/>
    </row>
    <row r="567" ht="15.75" customHeight="1">
      <c r="A567" s="34"/>
      <c r="B567" s="35"/>
      <c r="C567" s="36"/>
      <c r="D567" s="34"/>
      <c r="E567" s="36"/>
    </row>
    <row r="568" ht="15.75" customHeight="1">
      <c r="A568" s="34"/>
      <c r="B568" s="35"/>
      <c r="C568" s="36"/>
      <c r="D568" s="34"/>
      <c r="E568" s="36"/>
    </row>
    <row r="569" ht="15.75" customHeight="1">
      <c r="A569" s="34"/>
      <c r="B569" s="35"/>
      <c r="C569" s="36"/>
      <c r="D569" s="34"/>
      <c r="E569" s="36"/>
    </row>
    <row r="570" ht="15.75" customHeight="1">
      <c r="A570" s="34"/>
      <c r="B570" s="35"/>
      <c r="C570" s="36"/>
      <c r="D570" s="34"/>
      <c r="E570" s="36"/>
    </row>
    <row r="571" ht="15.75" customHeight="1">
      <c r="A571" s="34"/>
      <c r="B571" s="35"/>
      <c r="C571" s="36"/>
      <c r="D571" s="34"/>
      <c r="E571" s="36"/>
    </row>
    <row r="572" ht="15.75" customHeight="1">
      <c r="A572" s="34"/>
      <c r="B572" s="35"/>
      <c r="C572" s="36"/>
      <c r="D572" s="34"/>
      <c r="E572" s="36"/>
    </row>
    <row r="573" ht="15.75" customHeight="1">
      <c r="A573" s="34"/>
      <c r="B573" s="35"/>
      <c r="C573" s="36"/>
      <c r="D573" s="34"/>
      <c r="E573" s="36"/>
    </row>
    <row r="574" ht="15.75" customHeight="1">
      <c r="A574" s="34"/>
      <c r="B574" s="35"/>
      <c r="C574" s="36"/>
      <c r="D574" s="34"/>
      <c r="E574" s="36"/>
    </row>
    <row r="575" ht="15.75" customHeight="1">
      <c r="A575" s="34"/>
      <c r="B575" s="35"/>
      <c r="C575" s="36"/>
      <c r="D575" s="34"/>
      <c r="E575" s="36"/>
    </row>
    <row r="576" ht="15.75" customHeight="1">
      <c r="A576" s="34"/>
      <c r="B576" s="35"/>
      <c r="C576" s="36"/>
      <c r="D576" s="34"/>
      <c r="E576" s="36"/>
    </row>
    <row r="577" ht="15.75" customHeight="1">
      <c r="A577" s="34"/>
      <c r="B577" s="35"/>
      <c r="C577" s="36"/>
      <c r="D577" s="34"/>
      <c r="E577" s="36"/>
    </row>
    <row r="578" ht="15.75" customHeight="1">
      <c r="A578" s="34"/>
      <c r="B578" s="35"/>
      <c r="C578" s="36"/>
      <c r="D578" s="34"/>
      <c r="E578" s="36"/>
    </row>
    <row r="579" ht="15.75" customHeight="1">
      <c r="A579" s="34"/>
      <c r="B579" s="35"/>
      <c r="C579" s="36"/>
      <c r="D579" s="34"/>
      <c r="E579" s="36"/>
    </row>
    <row r="580" ht="15.75" customHeight="1">
      <c r="A580" s="34"/>
      <c r="B580" s="35"/>
      <c r="C580" s="36"/>
      <c r="D580" s="34"/>
      <c r="E580" s="36"/>
    </row>
    <row r="581" ht="15.75" customHeight="1">
      <c r="A581" s="34"/>
      <c r="B581" s="35"/>
      <c r="C581" s="36"/>
      <c r="D581" s="34"/>
      <c r="E581" s="36"/>
    </row>
    <row r="582" ht="15.75" customHeight="1">
      <c r="A582" s="34"/>
      <c r="B582" s="35"/>
      <c r="C582" s="36"/>
      <c r="D582" s="34"/>
      <c r="E582" s="36"/>
    </row>
    <row r="583" ht="15.75" customHeight="1">
      <c r="A583" s="34"/>
      <c r="B583" s="35"/>
      <c r="C583" s="36"/>
      <c r="D583" s="34"/>
      <c r="E583" s="36"/>
    </row>
    <row r="584" ht="15.75" customHeight="1">
      <c r="A584" s="34"/>
      <c r="B584" s="35"/>
      <c r="C584" s="36"/>
      <c r="D584" s="34"/>
      <c r="E584" s="36"/>
    </row>
    <row r="585" ht="15.75" customHeight="1">
      <c r="A585" s="34"/>
      <c r="B585" s="35"/>
      <c r="C585" s="36"/>
      <c r="D585" s="34"/>
      <c r="E585" s="36"/>
    </row>
    <row r="586" ht="15.75" customHeight="1">
      <c r="A586" s="34"/>
      <c r="B586" s="35"/>
      <c r="C586" s="36"/>
      <c r="D586" s="34"/>
      <c r="E586" s="36"/>
    </row>
    <row r="587" ht="15.75" customHeight="1">
      <c r="A587" s="34"/>
      <c r="B587" s="35"/>
      <c r="C587" s="36"/>
      <c r="D587" s="34"/>
      <c r="E587" s="36"/>
    </row>
    <row r="588" ht="15.75" customHeight="1">
      <c r="A588" s="34"/>
      <c r="B588" s="35"/>
      <c r="C588" s="36"/>
      <c r="D588" s="34"/>
      <c r="E588" s="36"/>
    </row>
    <row r="589" ht="15.75" customHeight="1">
      <c r="A589" s="34"/>
      <c r="B589" s="35"/>
      <c r="C589" s="36"/>
      <c r="D589" s="34"/>
      <c r="E589" s="36"/>
    </row>
    <row r="590" ht="15.75" customHeight="1">
      <c r="A590" s="34"/>
      <c r="B590" s="35"/>
      <c r="C590" s="36"/>
      <c r="D590" s="34"/>
      <c r="E590" s="36"/>
    </row>
    <row r="591" ht="15.75" customHeight="1">
      <c r="A591" s="34"/>
      <c r="B591" s="35"/>
      <c r="C591" s="36"/>
      <c r="D591" s="34"/>
      <c r="E591" s="36"/>
    </row>
    <row r="592" ht="15.75" customHeight="1">
      <c r="A592" s="34"/>
      <c r="B592" s="35"/>
      <c r="C592" s="36"/>
      <c r="D592" s="34"/>
      <c r="E592" s="36"/>
    </row>
    <row r="593" ht="15.75" customHeight="1">
      <c r="A593" s="34"/>
      <c r="B593" s="35"/>
      <c r="C593" s="36"/>
      <c r="D593" s="34"/>
      <c r="E593" s="36"/>
    </row>
    <row r="594" ht="15.75" customHeight="1">
      <c r="A594" s="34"/>
      <c r="B594" s="35"/>
      <c r="C594" s="36"/>
      <c r="D594" s="34"/>
      <c r="E594" s="36"/>
    </row>
    <row r="595" ht="15.75" customHeight="1">
      <c r="A595" s="34"/>
      <c r="B595" s="35"/>
      <c r="C595" s="36"/>
      <c r="D595" s="34"/>
      <c r="E595" s="36"/>
    </row>
    <row r="596" ht="15.75" customHeight="1">
      <c r="A596" s="34"/>
      <c r="B596" s="35"/>
      <c r="C596" s="36"/>
      <c r="D596" s="34"/>
      <c r="E596" s="36"/>
    </row>
    <row r="597" ht="15.75" customHeight="1">
      <c r="A597" s="34"/>
      <c r="B597" s="35"/>
      <c r="C597" s="36"/>
      <c r="D597" s="34"/>
      <c r="E597" s="36"/>
    </row>
    <row r="598" ht="15.75" customHeight="1">
      <c r="A598" s="34"/>
      <c r="B598" s="35"/>
      <c r="C598" s="36"/>
      <c r="D598" s="34"/>
      <c r="E598" s="36"/>
    </row>
    <row r="599" ht="15.75" customHeight="1">
      <c r="A599" s="34"/>
      <c r="B599" s="35"/>
      <c r="C599" s="36"/>
      <c r="D599" s="34"/>
      <c r="E599" s="36"/>
    </row>
    <row r="600" ht="15.75" customHeight="1">
      <c r="A600" s="34"/>
      <c r="B600" s="35"/>
      <c r="C600" s="36"/>
      <c r="D600" s="34"/>
      <c r="E600" s="36"/>
    </row>
    <row r="601" ht="15.75" customHeight="1">
      <c r="A601" s="34"/>
      <c r="B601" s="35"/>
      <c r="C601" s="36"/>
      <c r="D601" s="34"/>
      <c r="E601" s="36"/>
    </row>
    <row r="602" ht="15.75" customHeight="1">
      <c r="A602" s="34"/>
      <c r="B602" s="35"/>
      <c r="C602" s="36"/>
      <c r="D602" s="34"/>
      <c r="E602" s="36"/>
    </row>
    <row r="603" ht="15.75" customHeight="1">
      <c r="A603" s="34"/>
      <c r="B603" s="35"/>
      <c r="C603" s="36"/>
      <c r="D603" s="34"/>
      <c r="E603" s="36"/>
    </row>
    <row r="604" ht="15.75" customHeight="1">
      <c r="A604" s="34"/>
      <c r="B604" s="35"/>
      <c r="C604" s="36"/>
      <c r="D604" s="34"/>
      <c r="E604" s="36"/>
    </row>
    <row r="605" ht="15.75" customHeight="1">
      <c r="A605" s="34"/>
      <c r="B605" s="35"/>
      <c r="C605" s="36"/>
      <c r="D605" s="34"/>
      <c r="E605" s="36"/>
    </row>
    <row r="606" ht="15.75" customHeight="1">
      <c r="A606" s="34"/>
      <c r="B606" s="35"/>
      <c r="C606" s="36"/>
      <c r="D606" s="34"/>
      <c r="E606" s="36"/>
    </row>
    <row r="607" ht="15.75" customHeight="1">
      <c r="A607" s="34"/>
      <c r="B607" s="35"/>
      <c r="C607" s="36"/>
      <c r="D607" s="34"/>
      <c r="E607" s="36"/>
    </row>
    <row r="608" ht="15.75" customHeight="1">
      <c r="A608" s="34"/>
      <c r="B608" s="35"/>
      <c r="C608" s="36"/>
      <c r="D608" s="34"/>
      <c r="E608" s="36"/>
    </row>
    <row r="609" ht="15.75" customHeight="1">
      <c r="A609" s="34"/>
      <c r="B609" s="35"/>
      <c r="C609" s="36"/>
      <c r="D609" s="34"/>
      <c r="E609" s="36"/>
    </row>
    <row r="610" ht="15.75" customHeight="1">
      <c r="A610" s="34"/>
      <c r="B610" s="35"/>
      <c r="C610" s="36"/>
      <c r="D610" s="34"/>
      <c r="E610" s="36"/>
    </row>
    <row r="611" ht="15.75" customHeight="1">
      <c r="A611" s="34"/>
      <c r="B611" s="35"/>
      <c r="C611" s="36"/>
      <c r="D611" s="34"/>
      <c r="E611" s="36"/>
    </row>
    <row r="612" ht="15.75" customHeight="1">
      <c r="A612" s="34"/>
      <c r="B612" s="35"/>
      <c r="C612" s="36"/>
      <c r="D612" s="34"/>
      <c r="E612" s="36"/>
    </row>
    <row r="613" ht="15.75" customHeight="1">
      <c r="A613" s="34"/>
      <c r="B613" s="35"/>
      <c r="C613" s="36"/>
      <c r="D613" s="34"/>
      <c r="E613" s="36"/>
    </row>
    <row r="614" ht="15.75" customHeight="1">
      <c r="A614" s="34"/>
      <c r="B614" s="35"/>
      <c r="C614" s="36"/>
      <c r="D614" s="34"/>
      <c r="E614" s="36"/>
    </row>
    <row r="615" ht="15.75" customHeight="1">
      <c r="A615" s="34"/>
      <c r="B615" s="35"/>
      <c r="C615" s="36"/>
      <c r="D615" s="34"/>
      <c r="E615" s="36"/>
    </row>
    <row r="616" ht="15.75" customHeight="1">
      <c r="A616" s="34"/>
      <c r="B616" s="35"/>
      <c r="C616" s="36"/>
      <c r="D616" s="34"/>
      <c r="E616" s="36"/>
    </row>
    <row r="617" ht="15.75" customHeight="1">
      <c r="A617" s="34"/>
      <c r="B617" s="35"/>
      <c r="C617" s="36"/>
      <c r="D617" s="34"/>
      <c r="E617" s="36"/>
    </row>
    <row r="618" ht="15.75" customHeight="1">
      <c r="A618" s="34"/>
      <c r="B618" s="35"/>
      <c r="C618" s="36"/>
      <c r="D618" s="34"/>
      <c r="E618" s="36"/>
    </row>
    <row r="619" ht="15.75" customHeight="1">
      <c r="A619" s="34"/>
      <c r="B619" s="35"/>
      <c r="C619" s="36"/>
      <c r="D619" s="34"/>
      <c r="E619" s="36"/>
    </row>
    <row r="620" ht="15.75" customHeight="1">
      <c r="A620" s="34"/>
      <c r="B620" s="35"/>
      <c r="C620" s="36"/>
      <c r="D620" s="34"/>
      <c r="E620" s="36"/>
    </row>
    <row r="621" ht="15.75" customHeight="1">
      <c r="A621" s="34"/>
      <c r="B621" s="35"/>
      <c r="C621" s="36"/>
      <c r="D621" s="34"/>
      <c r="E621" s="36"/>
    </row>
    <row r="622" ht="15.75" customHeight="1">
      <c r="A622" s="34"/>
      <c r="B622" s="35"/>
      <c r="C622" s="36"/>
      <c r="D622" s="34"/>
      <c r="E622" s="36"/>
    </row>
    <row r="623" ht="15.75" customHeight="1">
      <c r="A623" s="34"/>
      <c r="B623" s="35"/>
      <c r="C623" s="36"/>
      <c r="D623" s="34"/>
      <c r="E623" s="36"/>
    </row>
    <row r="624" ht="15.75" customHeight="1">
      <c r="A624" s="34"/>
      <c r="B624" s="35"/>
      <c r="C624" s="36"/>
      <c r="D624" s="34"/>
      <c r="E624" s="36"/>
    </row>
    <row r="625" ht="15.75" customHeight="1">
      <c r="A625" s="34"/>
      <c r="B625" s="35"/>
      <c r="C625" s="36"/>
      <c r="D625" s="34"/>
      <c r="E625" s="36"/>
    </row>
    <row r="626" ht="15.75" customHeight="1">
      <c r="A626" s="34"/>
      <c r="B626" s="35"/>
      <c r="C626" s="36"/>
      <c r="D626" s="34"/>
      <c r="E626" s="36"/>
    </row>
    <row r="627" ht="15.75" customHeight="1">
      <c r="A627" s="34"/>
      <c r="B627" s="35"/>
      <c r="C627" s="36"/>
      <c r="D627" s="34"/>
      <c r="E627" s="36"/>
    </row>
    <row r="628" ht="15.75" customHeight="1">
      <c r="A628" s="34"/>
      <c r="B628" s="35"/>
      <c r="C628" s="36"/>
      <c r="D628" s="34"/>
      <c r="E628" s="36"/>
    </row>
    <row r="629" ht="15.75" customHeight="1">
      <c r="A629" s="34"/>
      <c r="B629" s="35"/>
      <c r="C629" s="36"/>
      <c r="D629" s="34"/>
      <c r="E629" s="36"/>
    </row>
    <row r="630" ht="15.75" customHeight="1">
      <c r="A630" s="34"/>
      <c r="B630" s="35"/>
      <c r="C630" s="36"/>
      <c r="D630" s="34"/>
      <c r="E630" s="36"/>
    </row>
    <row r="631" ht="15.75" customHeight="1">
      <c r="A631" s="34"/>
      <c r="B631" s="35"/>
      <c r="C631" s="36"/>
      <c r="D631" s="34"/>
      <c r="E631" s="36"/>
    </row>
    <row r="632" ht="15.75" customHeight="1">
      <c r="A632" s="34"/>
      <c r="B632" s="35"/>
      <c r="C632" s="36"/>
      <c r="D632" s="34"/>
      <c r="E632" s="36"/>
    </row>
    <row r="633" ht="15.75" customHeight="1">
      <c r="A633" s="34"/>
      <c r="B633" s="35"/>
      <c r="C633" s="36"/>
      <c r="D633" s="34"/>
      <c r="E633" s="36"/>
    </row>
    <row r="634" ht="15.75" customHeight="1">
      <c r="A634" s="34"/>
      <c r="B634" s="35"/>
      <c r="C634" s="36"/>
      <c r="D634" s="34"/>
      <c r="E634" s="36"/>
    </row>
    <row r="635" ht="15.75" customHeight="1">
      <c r="A635" s="34"/>
      <c r="B635" s="35"/>
      <c r="C635" s="36"/>
      <c r="D635" s="34"/>
      <c r="E635" s="36"/>
    </row>
    <row r="636" ht="15.75" customHeight="1">
      <c r="A636" s="34"/>
      <c r="B636" s="35"/>
      <c r="C636" s="36"/>
      <c r="D636" s="34"/>
      <c r="E636" s="36"/>
    </row>
    <row r="637" ht="15.75" customHeight="1">
      <c r="A637" s="34"/>
      <c r="B637" s="35"/>
      <c r="C637" s="36"/>
      <c r="D637" s="34"/>
      <c r="E637" s="36"/>
    </row>
    <row r="638" ht="15.75" customHeight="1">
      <c r="A638" s="34"/>
      <c r="B638" s="35"/>
      <c r="C638" s="36"/>
      <c r="D638" s="34"/>
      <c r="E638" s="36"/>
    </row>
    <row r="639" ht="15.75" customHeight="1">
      <c r="A639" s="34"/>
      <c r="B639" s="35"/>
      <c r="C639" s="36"/>
      <c r="D639" s="34"/>
      <c r="E639" s="36"/>
    </row>
    <row r="640" ht="15.75" customHeight="1">
      <c r="A640" s="34"/>
      <c r="B640" s="35"/>
      <c r="C640" s="36"/>
      <c r="D640" s="34"/>
      <c r="E640" s="36"/>
    </row>
    <row r="641" ht="15.75" customHeight="1">
      <c r="A641" s="34"/>
      <c r="B641" s="35"/>
      <c r="C641" s="36"/>
      <c r="D641" s="34"/>
      <c r="E641" s="36"/>
    </row>
    <row r="642" ht="15.75" customHeight="1">
      <c r="A642" s="34"/>
      <c r="B642" s="35"/>
      <c r="C642" s="36"/>
      <c r="D642" s="34"/>
      <c r="E642" s="36"/>
    </row>
    <row r="643" ht="15.75" customHeight="1">
      <c r="A643" s="34"/>
      <c r="B643" s="35"/>
      <c r="C643" s="36"/>
      <c r="D643" s="34"/>
      <c r="E643" s="36"/>
    </row>
    <row r="644" ht="15.75" customHeight="1">
      <c r="A644" s="34"/>
      <c r="B644" s="35"/>
      <c r="C644" s="36"/>
      <c r="D644" s="34"/>
      <c r="E644" s="36"/>
    </row>
    <row r="645" ht="15.75" customHeight="1">
      <c r="A645" s="34"/>
      <c r="B645" s="35"/>
      <c r="C645" s="36"/>
      <c r="D645" s="34"/>
      <c r="E645" s="36"/>
    </row>
    <row r="646" ht="15.75" customHeight="1">
      <c r="A646" s="34"/>
      <c r="B646" s="35"/>
      <c r="C646" s="36"/>
      <c r="D646" s="34"/>
      <c r="E646" s="36"/>
    </row>
    <row r="647" ht="15.75" customHeight="1">
      <c r="A647" s="34"/>
      <c r="B647" s="35"/>
      <c r="C647" s="36"/>
      <c r="D647" s="34"/>
      <c r="E647" s="36"/>
    </row>
    <row r="648" ht="15.75" customHeight="1">
      <c r="A648" s="34"/>
      <c r="B648" s="35"/>
      <c r="C648" s="36"/>
      <c r="D648" s="34"/>
      <c r="E648" s="36"/>
    </row>
    <row r="649" ht="15.75" customHeight="1">
      <c r="A649" s="34"/>
      <c r="B649" s="35"/>
      <c r="C649" s="36"/>
      <c r="D649" s="34"/>
      <c r="E649" s="36"/>
    </row>
    <row r="650" ht="15.75" customHeight="1">
      <c r="A650" s="34"/>
      <c r="B650" s="35"/>
      <c r="C650" s="36"/>
      <c r="D650" s="34"/>
      <c r="E650" s="36"/>
    </row>
    <row r="651" ht="15.75" customHeight="1">
      <c r="A651" s="34"/>
      <c r="B651" s="35"/>
      <c r="C651" s="36"/>
      <c r="D651" s="34"/>
      <c r="E651" s="36"/>
    </row>
    <row r="652" ht="15.75" customHeight="1">
      <c r="A652" s="34"/>
      <c r="B652" s="35"/>
      <c r="C652" s="36"/>
      <c r="D652" s="34"/>
      <c r="E652" s="36"/>
    </row>
    <row r="653" ht="15.75" customHeight="1">
      <c r="A653" s="34"/>
      <c r="B653" s="35"/>
      <c r="C653" s="36"/>
      <c r="D653" s="34"/>
      <c r="E653" s="36"/>
    </row>
    <row r="654" ht="15.75" customHeight="1">
      <c r="A654" s="34"/>
      <c r="B654" s="35"/>
      <c r="C654" s="36"/>
      <c r="D654" s="34"/>
      <c r="E654" s="36"/>
    </row>
    <row r="655" ht="15.75" customHeight="1">
      <c r="A655" s="34"/>
      <c r="B655" s="35"/>
      <c r="C655" s="36"/>
      <c r="D655" s="34"/>
      <c r="E655" s="36"/>
    </row>
    <row r="656" ht="15.75" customHeight="1">
      <c r="A656" s="34"/>
      <c r="B656" s="35"/>
      <c r="C656" s="36"/>
      <c r="D656" s="34"/>
      <c r="E656" s="36"/>
    </row>
    <row r="657" ht="15.75" customHeight="1">
      <c r="A657" s="34"/>
      <c r="B657" s="35"/>
      <c r="C657" s="36"/>
      <c r="D657" s="34"/>
      <c r="E657" s="36"/>
    </row>
    <row r="658" ht="15.75" customHeight="1">
      <c r="A658" s="34"/>
      <c r="B658" s="35"/>
      <c r="C658" s="36"/>
      <c r="D658" s="34"/>
      <c r="E658" s="36"/>
    </row>
    <row r="659" ht="15.75" customHeight="1">
      <c r="A659" s="34"/>
      <c r="B659" s="35"/>
      <c r="C659" s="36"/>
      <c r="D659" s="34"/>
      <c r="E659" s="36"/>
    </row>
    <row r="660" ht="15.75" customHeight="1">
      <c r="A660" s="34"/>
      <c r="B660" s="35"/>
      <c r="C660" s="36"/>
      <c r="D660" s="34"/>
      <c r="E660" s="36"/>
    </row>
    <row r="661" ht="15.75" customHeight="1">
      <c r="A661" s="34"/>
      <c r="B661" s="35"/>
      <c r="C661" s="36"/>
      <c r="D661" s="34"/>
      <c r="E661" s="36"/>
    </row>
    <row r="662" ht="15.75" customHeight="1">
      <c r="A662" s="34"/>
      <c r="B662" s="35"/>
      <c r="C662" s="36"/>
      <c r="D662" s="34"/>
      <c r="E662" s="36"/>
    </row>
    <row r="663" ht="15.75" customHeight="1">
      <c r="A663" s="34"/>
      <c r="B663" s="35"/>
      <c r="C663" s="36"/>
      <c r="D663" s="34"/>
      <c r="E663" s="36"/>
    </row>
    <row r="664" ht="15.75" customHeight="1">
      <c r="A664" s="34"/>
      <c r="B664" s="35"/>
      <c r="C664" s="36"/>
      <c r="D664" s="34"/>
      <c r="E664" s="36"/>
    </row>
    <row r="665" ht="15.75" customHeight="1">
      <c r="A665" s="34"/>
      <c r="B665" s="35"/>
      <c r="C665" s="36"/>
      <c r="D665" s="34"/>
      <c r="E665" s="36"/>
    </row>
    <row r="666" ht="15.75" customHeight="1">
      <c r="A666" s="34"/>
      <c r="B666" s="35"/>
      <c r="C666" s="36"/>
      <c r="D666" s="34"/>
      <c r="E666" s="36"/>
    </row>
    <row r="667" ht="15.75" customHeight="1">
      <c r="A667" s="34"/>
      <c r="B667" s="35"/>
      <c r="C667" s="36"/>
      <c r="D667" s="34"/>
      <c r="E667" s="36"/>
    </row>
    <row r="668" ht="15.75" customHeight="1">
      <c r="A668" s="34"/>
      <c r="B668" s="35"/>
      <c r="C668" s="36"/>
      <c r="D668" s="34"/>
      <c r="E668" s="36"/>
    </row>
    <row r="669" ht="15.75" customHeight="1">
      <c r="A669" s="34"/>
      <c r="B669" s="35"/>
      <c r="C669" s="36"/>
      <c r="D669" s="34"/>
      <c r="E669" s="36"/>
    </row>
    <row r="670" ht="15.75" customHeight="1">
      <c r="A670" s="34"/>
      <c r="B670" s="35"/>
      <c r="C670" s="36"/>
      <c r="D670" s="34"/>
      <c r="E670" s="36"/>
    </row>
    <row r="671" ht="15.75" customHeight="1">
      <c r="A671" s="34"/>
      <c r="B671" s="35"/>
      <c r="C671" s="36"/>
      <c r="D671" s="34"/>
      <c r="E671" s="36"/>
    </row>
    <row r="672" ht="15.75" customHeight="1">
      <c r="A672" s="34"/>
      <c r="B672" s="35"/>
      <c r="C672" s="36"/>
      <c r="D672" s="34"/>
      <c r="E672" s="36"/>
    </row>
    <row r="673" ht="15.75" customHeight="1">
      <c r="A673" s="34"/>
      <c r="B673" s="35"/>
      <c r="C673" s="36"/>
      <c r="D673" s="34"/>
      <c r="E673" s="36"/>
    </row>
    <row r="674" ht="15.75" customHeight="1">
      <c r="A674" s="34"/>
      <c r="B674" s="35"/>
      <c r="C674" s="36"/>
      <c r="D674" s="34"/>
      <c r="E674" s="36"/>
    </row>
    <row r="675" ht="15.75" customHeight="1">
      <c r="A675" s="34"/>
      <c r="B675" s="35"/>
      <c r="C675" s="36"/>
      <c r="D675" s="34"/>
      <c r="E675" s="36"/>
    </row>
    <row r="676" ht="15.75" customHeight="1">
      <c r="A676" s="34"/>
      <c r="B676" s="35"/>
      <c r="C676" s="36"/>
      <c r="D676" s="34"/>
      <c r="E676" s="36"/>
    </row>
    <row r="677" ht="15.75" customHeight="1">
      <c r="A677" s="34"/>
      <c r="B677" s="35"/>
      <c r="C677" s="36"/>
      <c r="D677" s="34"/>
      <c r="E677" s="36"/>
    </row>
    <row r="678" ht="15.75" customHeight="1">
      <c r="A678" s="34"/>
      <c r="B678" s="35"/>
      <c r="C678" s="36"/>
      <c r="D678" s="34"/>
      <c r="E678" s="36"/>
    </row>
    <row r="679" ht="15.75" customHeight="1">
      <c r="A679" s="34"/>
      <c r="B679" s="35"/>
      <c r="C679" s="36"/>
      <c r="D679" s="34"/>
      <c r="E679" s="36"/>
    </row>
    <row r="680" ht="15.75" customHeight="1">
      <c r="A680" s="34"/>
      <c r="B680" s="35"/>
      <c r="C680" s="36"/>
      <c r="D680" s="34"/>
      <c r="E680" s="36"/>
    </row>
    <row r="681" ht="15.75" customHeight="1">
      <c r="A681" s="34"/>
      <c r="B681" s="35"/>
      <c r="C681" s="36"/>
      <c r="D681" s="34"/>
      <c r="E681" s="36"/>
    </row>
    <row r="682" ht="15.75" customHeight="1">
      <c r="A682" s="34"/>
      <c r="B682" s="35"/>
      <c r="C682" s="36"/>
      <c r="D682" s="34"/>
      <c r="E682" s="36"/>
    </row>
    <row r="683" ht="15.75" customHeight="1">
      <c r="A683" s="34"/>
      <c r="B683" s="35"/>
      <c r="C683" s="36"/>
      <c r="D683" s="34"/>
      <c r="E683" s="36"/>
    </row>
    <row r="684" ht="15.75" customHeight="1">
      <c r="A684" s="34"/>
      <c r="B684" s="35"/>
      <c r="C684" s="36"/>
      <c r="D684" s="34"/>
      <c r="E684" s="36"/>
    </row>
    <row r="685" ht="15.75" customHeight="1">
      <c r="A685" s="34"/>
      <c r="B685" s="35"/>
      <c r="C685" s="36"/>
      <c r="D685" s="34"/>
      <c r="E685" s="36"/>
    </row>
    <row r="686" ht="15.75" customHeight="1">
      <c r="A686" s="34"/>
      <c r="B686" s="35"/>
      <c r="C686" s="36"/>
      <c r="D686" s="34"/>
      <c r="E686" s="36"/>
    </row>
    <row r="687" ht="15.75" customHeight="1">
      <c r="A687" s="34"/>
      <c r="B687" s="35"/>
      <c r="C687" s="36"/>
      <c r="D687" s="34"/>
      <c r="E687" s="36"/>
    </row>
    <row r="688" ht="15.75" customHeight="1">
      <c r="A688" s="34"/>
      <c r="B688" s="35"/>
      <c r="C688" s="36"/>
      <c r="D688" s="34"/>
      <c r="E688" s="36"/>
    </row>
    <row r="689" ht="15.75" customHeight="1">
      <c r="A689" s="34"/>
      <c r="B689" s="35"/>
      <c r="C689" s="36"/>
      <c r="D689" s="34"/>
      <c r="E689" s="36"/>
    </row>
    <row r="690" ht="15.75" customHeight="1">
      <c r="A690" s="34"/>
      <c r="B690" s="35"/>
      <c r="C690" s="36"/>
      <c r="D690" s="34"/>
      <c r="E690" s="36"/>
    </row>
    <row r="691" ht="15.75" customHeight="1">
      <c r="A691" s="34"/>
      <c r="B691" s="35"/>
      <c r="C691" s="36"/>
      <c r="D691" s="34"/>
      <c r="E691" s="36"/>
    </row>
    <row r="692" ht="15.75" customHeight="1">
      <c r="A692" s="34"/>
      <c r="B692" s="35"/>
      <c r="C692" s="36"/>
      <c r="D692" s="34"/>
      <c r="E692" s="36"/>
    </row>
    <row r="693" ht="15.75" customHeight="1">
      <c r="A693" s="34"/>
      <c r="B693" s="35"/>
      <c r="C693" s="36"/>
      <c r="D693" s="34"/>
      <c r="E693" s="36"/>
    </row>
    <row r="694" ht="15.75" customHeight="1">
      <c r="A694" s="34"/>
      <c r="B694" s="35"/>
      <c r="C694" s="36"/>
      <c r="D694" s="34"/>
      <c r="E694" s="36"/>
    </row>
    <row r="695" ht="15.75" customHeight="1">
      <c r="A695" s="34"/>
      <c r="B695" s="35"/>
      <c r="C695" s="36"/>
      <c r="D695" s="34"/>
      <c r="E695" s="36"/>
    </row>
    <row r="696" ht="15.75" customHeight="1">
      <c r="A696" s="34"/>
      <c r="B696" s="35"/>
      <c r="C696" s="36"/>
      <c r="D696" s="34"/>
      <c r="E696" s="36"/>
    </row>
    <row r="697" ht="15.75" customHeight="1">
      <c r="A697" s="34"/>
      <c r="B697" s="35"/>
      <c r="C697" s="36"/>
      <c r="D697" s="34"/>
      <c r="E697" s="36"/>
    </row>
    <row r="698" ht="15.75" customHeight="1">
      <c r="A698" s="34"/>
      <c r="B698" s="35"/>
      <c r="C698" s="36"/>
      <c r="D698" s="34"/>
      <c r="E698" s="36"/>
    </row>
    <row r="699" ht="15.75" customHeight="1">
      <c r="A699" s="34"/>
      <c r="B699" s="35"/>
      <c r="C699" s="36"/>
      <c r="D699" s="34"/>
      <c r="E699" s="36"/>
    </row>
    <row r="700" ht="15.75" customHeight="1">
      <c r="A700" s="34"/>
      <c r="B700" s="35"/>
      <c r="C700" s="36"/>
      <c r="D700" s="34"/>
      <c r="E700" s="36"/>
    </row>
    <row r="701" ht="15.75" customHeight="1">
      <c r="A701" s="34"/>
      <c r="B701" s="35"/>
      <c r="C701" s="36"/>
      <c r="D701" s="34"/>
      <c r="E701" s="36"/>
    </row>
    <row r="702" ht="15.75" customHeight="1">
      <c r="A702" s="34"/>
      <c r="B702" s="35"/>
      <c r="C702" s="36"/>
      <c r="D702" s="34"/>
      <c r="E702" s="36"/>
    </row>
    <row r="703" ht="15.75" customHeight="1">
      <c r="A703" s="34"/>
      <c r="B703" s="35"/>
      <c r="C703" s="36"/>
      <c r="D703" s="34"/>
      <c r="E703" s="36"/>
    </row>
    <row r="704" ht="15.75" customHeight="1">
      <c r="A704" s="34"/>
      <c r="B704" s="35"/>
      <c r="C704" s="36"/>
      <c r="D704" s="34"/>
      <c r="E704" s="36"/>
    </row>
    <row r="705" ht="15.75" customHeight="1">
      <c r="A705" s="34"/>
      <c r="B705" s="35"/>
      <c r="C705" s="36"/>
      <c r="D705" s="34"/>
      <c r="E705" s="36"/>
    </row>
    <row r="706" ht="15.75" customHeight="1">
      <c r="A706" s="34"/>
      <c r="B706" s="35"/>
      <c r="C706" s="36"/>
      <c r="D706" s="34"/>
      <c r="E706" s="36"/>
    </row>
    <row r="707" ht="15.75" customHeight="1">
      <c r="A707" s="34"/>
      <c r="B707" s="35"/>
      <c r="C707" s="36"/>
      <c r="D707" s="34"/>
      <c r="E707" s="36"/>
    </row>
    <row r="708" ht="15.75" customHeight="1">
      <c r="A708" s="34"/>
      <c r="B708" s="35"/>
      <c r="C708" s="36"/>
      <c r="D708" s="34"/>
      <c r="E708" s="36"/>
    </row>
    <row r="709" ht="15.75" customHeight="1">
      <c r="A709" s="34"/>
      <c r="B709" s="35"/>
      <c r="C709" s="36"/>
      <c r="D709" s="34"/>
      <c r="E709" s="36"/>
    </row>
    <row r="710" ht="15.75" customHeight="1">
      <c r="A710" s="34"/>
      <c r="B710" s="35"/>
      <c r="C710" s="36"/>
      <c r="D710" s="34"/>
      <c r="E710" s="36"/>
    </row>
    <row r="711" ht="15.75" customHeight="1">
      <c r="A711" s="34"/>
      <c r="B711" s="35"/>
      <c r="C711" s="36"/>
      <c r="D711" s="34"/>
      <c r="E711" s="36"/>
    </row>
    <row r="712" ht="15.75" customHeight="1">
      <c r="A712" s="34"/>
      <c r="B712" s="35"/>
      <c r="C712" s="36"/>
      <c r="D712" s="34"/>
      <c r="E712" s="36"/>
    </row>
    <row r="713" ht="15.75" customHeight="1">
      <c r="A713" s="34"/>
      <c r="B713" s="35"/>
      <c r="C713" s="36"/>
      <c r="D713" s="34"/>
      <c r="E713" s="36"/>
    </row>
    <row r="714" ht="15.75" customHeight="1">
      <c r="A714" s="34"/>
      <c r="B714" s="35"/>
      <c r="C714" s="36"/>
      <c r="D714" s="34"/>
      <c r="E714" s="36"/>
    </row>
    <row r="715" ht="15.75" customHeight="1">
      <c r="A715" s="34"/>
      <c r="B715" s="35"/>
      <c r="C715" s="36"/>
      <c r="D715" s="34"/>
      <c r="E715" s="36"/>
    </row>
    <row r="716" ht="15.75" customHeight="1">
      <c r="A716" s="34"/>
      <c r="B716" s="35"/>
      <c r="C716" s="36"/>
      <c r="D716" s="34"/>
      <c r="E716" s="36"/>
    </row>
    <row r="717" ht="15.75" customHeight="1">
      <c r="A717" s="34"/>
      <c r="B717" s="35"/>
      <c r="C717" s="36"/>
      <c r="D717" s="34"/>
      <c r="E717" s="36"/>
    </row>
    <row r="718" ht="15.75" customHeight="1">
      <c r="A718" s="34"/>
      <c r="B718" s="35"/>
      <c r="C718" s="36"/>
      <c r="D718" s="34"/>
      <c r="E718" s="36"/>
    </row>
    <row r="719" ht="15.75" customHeight="1">
      <c r="A719" s="34"/>
      <c r="B719" s="35"/>
      <c r="C719" s="36"/>
      <c r="D719" s="34"/>
      <c r="E719" s="36"/>
    </row>
    <row r="720" ht="15.75" customHeight="1">
      <c r="A720" s="34"/>
      <c r="B720" s="35"/>
      <c r="C720" s="36"/>
      <c r="D720" s="34"/>
      <c r="E720" s="36"/>
    </row>
    <row r="721" ht="15.75" customHeight="1">
      <c r="A721" s="34"/>
      <c r="B721" s="35"/>
      <c r="C721" s="36"/>
      <c r="D721" s="34"/>
      <c r="E721" s="36"/>
    </row>
    <row r="722" ht="15.75" customHeight="1">
      <c r="A722" s="34"/>
      <c r="B722" s="35"/>
      <c r="C722" s="36"/>
      <c r="D722" s="34"/>
      <c r="E722" s="36"/>
    </row>
    <row r="723" ht="15.75" customHeight="1">
      <c r="A723" s="34"/>
      <c r="B723" s="35"/>
      <c r="C723" s="36"/>
      <c r="D723" s="34"/>
      <c r="E723" s="36"/>
    </row>
    <row r="724" ht="15.75" customHeight="1">
      <c r="A724" s="34"/>
      <c r="B724" s="35"/>
      <c r="C724" s="36"/>
      <c r="D724" s="34"/>
      <c r="E724" s="36"/>
    </row>
    <row r="725" ht="15.75" customHeight="1">
      <c r="A725" s="34"/>
      <c r="B725" s="35"/>
      <c r="C725" s="36"/>
      <c r="D725" s="34"/>
      <c r="E725" s="36"/>
    </row>
    <row r="726" ht="15.75" customHeight="1">
      <c r="A726" s="34"/>
      <c r="B726" s="35"/>
      <c r="C726" s="36"/>
      <c r="D726" s="34"/>
      <c r="E726" s="36"/>
    </row>
    <row r="727" ht="15.75" customHeight="1">
      <c r="A727" s="34"/>
      <c r="B727" s="35"/>
      <c r="C727" s="36"/>
      <c r="D727" s="34"/>
      <c r="E727" s="36"/>
    </row>
    <row r="728" ht="15.75" customHeight="1">
      <c r="A728" s="34"/>
      <c r="B728" s="35"/>
      <c r="C728" s="36"/>
      <c r="D728" s="34"/>
      <c r="E728" s="36"/>
    </row>
    <row r="729" ht="15.75" customHeight="1">
      <c r="A729" s="34"/>
      <c r="B729" s="35"/>
      <c r="C729" s="36"/>
      <c r="D729" s="34"/>
      <c r="E729" s="36"/>
    </row>
    <row r="730" ht="15.75" customHeight="1">
      <c r="A730" s="34"/>
      <c r="B730" s="35"/>
      <c r="C730" s="36"/>
      <c r="D730" s="34"/>
      <c r="E730" s="36"/>
    </row>
    <row r="731" ht="15.75" customHeight="1">
      <c r="A731" s="34"/>
      <c r="B731" s="35"/>
      <c r="C731" s="36"/>
      <c r="D731" s="34"/>
      <c r="E731" s="36"/>
    </row>
    <row r="732" ht="15.75" customHeight="1">
      <c r="A732" s="34"/>
      <c r="B732" s="35"/>
      <c r="C732" s="36"/>
      <c r="D732" s="34"/>
      <c r="E732" s="36"/>
    </row>
    <row r="733" ht="15.75" customHeight="1">
      <c r="A733" s="34"/>
      <c r="B733" s="35"/>
      <c r="C733" s="36"/>
      <c r="D733" s="34"/>
      <c r="E733" s="36"/>
    </row>
    <row r="734" ht="15.75" customHeight="1">
      <c r="A734" s="34"/>
      <c r="B734" s="35"/>
      <c r="C734" s="36"/>
      <c r="D734" s="34"/>
      <c r="E734" s="36"/>
    </row>
    <row r="735" ht="15.75" customHeight="1">
      <c r="A735" s="34"/>
      <c r="B735" s="35"/>
      <c r="C735" s="36"/>
      <c r="D735" s="34"/>
      <c r="E735" s="36"/>
    </row>
    <row r="736" ht="15.75" customHeight="1">
      <c r="A736" s="34"/>
      <c r="B736" s="35"/>
      <c r="C736" s="36"/>
      <c r="D736" s="34"/>
      <c r="E736" s="36"/>
    </row>
    <row r="737" ht="15.75" customHeight="1">
      <c r="A737" s="34"/>
      <c r="B737" s="35"/>
      <c r="C737" s="36"/>
      <c r="D737" s="34"/>
      <c r="E737" s="36"/>
    </row>
    <row r="738" ht="15.75" customHeight="1">
      <c r="A738" s="34"/>
      <c r="B738" s="35"/>
      <c r="C738" s="36"/>
      <c r="D738" s="34"/>
      <c r="E738" s="36"/>
    </row>
    <row r="739" ht="15.75" customHeight="1">
      <c r="A739" s="34"/>
      <c r="B739" s="35"/>
      <c r="C739" s="36"/>
      <c r="D739" s="34"/>
      <c r="E739" s="36"/>
    </row>
    <row r="740" ht="15.75" customHeight="1">
      <c r="A740" s="34"/>
      <c r="B740" s="35"/>
      <c r="C740" s="36"/>
      <c r="D740" s="34"/>
      <c r="E740" s="36"/>
    </row>
    <row r="741" ht="15.75" customHeight="1">
      <c r="A741" s="34"/>
      <c r="B741" s="35"/>
      <c r="C741" s="36"/>
      <c r="D741" s="34"/>
      <c r="E741" s="36"/>
    </row>
    <row r="742" ht="15.75" customHeight="1">
      <c r="A742" s="34"/>
      <c r="B742" s="35"/>
      <c r="C742" s="36"/>
      <c r="D742" s="34"/>
      <c r="E742" s="36"/>
    </row>
    <row r="743" ht="15.75" customHeight="1">
      <c r="A743" s="34"/>
      <c r="B743" s="35"/>
      <c r="C743" s="36"/>
      <c r="D743" s="34"/>
      <c r="E743" s="36"/>
    </row>
    <row r="744" ht="15.75" customHeight="1">
      <c r="A744" s="34"/>
      <c r="B744" s="35"/>
      <c r="C744" s="36"/>
      <c r="D744" s="34"/>
      <c r="E744" s="36"/>
    </row>
    <row r="745" ht="15.75" customHeight="1">
      <c r="A745" s="34"/>
      <c r="B745" s="35"/>
      <c r="C745" s="36"/>
      <c r="D745" s="34"/>
      <c r="E745" s="36"/>
    </row>
    <row r="746" ht="15.75" customHeight="1">
      <c r="A746" s="34"/>
      <c r="B746" s="35"/>
      <c r="C746" s="36"/>
      <c r="D746" s="34"/>
      <c r="E746" s="36"/>
    </row>
    <row r="747" ht="15.75" customHeight="1">
      <c r="A747" s="34"/>
      <c r="B747" s="35"/>
      <c r="C747" s="36"/>
      <c r="D747" s="34"/>
      <c r="E747" s="36"/>
    </row>
    <row r="748" ht="15.75" customHeight="1">
      <c r="A748" s="34"/>
      <c r="B748" s="35"/>
      <c r="C748" s="36"/>
      <c r="D748" s="34"/>
      <c r="E748" s="36"/>
    </row>
    <row r="749" ht="15.75" customHeight="1">
      <c r="A749" s="34"/>
      <c r="B749" s="35"/>
      <c r="C749" s="36"/>
      <c r="D749" s="34"/>
      <c r="E749" s="36"/>
    </row>
    <row r="750" ht="15.75" customHeight="1">
      <c r="A750" s="34"/>
      <c r="B750" s="35"/>
      <c r="C750" s="36"/>
      <c r="D750" s="34"/>
      <c r="E750" s="36"/>
    </row>
    <row r="751" ht="15.75" customHeight="1">
      <c r="A751" s="34"/>
      <c r="B751" s="35"/>
      <c r="C751" s="36"/>
      <c r="D751" s="34"/>
      <c r="E751" s="36"/>
    </row>
    <row r="752" ht="15.75" customHeight="1">
      <c r="A752" s="34"/>
      <c r="B752" s="35"/>
      <c r="C752" s="36"/>
      <c r="D752" s="34"/>
      <c r="E752" s="36"/>
    </row>
    <row r="753" ht="15.75" customHeight="1">
      <c r="A753" s="34"/>
      <c r="B753" s="35"/>
      <c r="C753" s="36"/>
      <c r="D753" s="34"/>
      <c r="E753" s="36"/>
    </row>
    <row r="754" ht="15.75" customHeight="1">
      <c r="A754" s="34"/>
      <c r="B754" s="35"/>
      <c r="C754" s="36"/>
      <c r="D754" s="34"/>
      <c r="E754" s="36"/>
    </row>
    <row r="755" ht="15.75" customHeight="1">
      <c r="A755" s="34"/>
      <c r="B755" s="35"/>
      <c r="C755" s="36"/>
      <c r="D755" s="34"/>
      <c r="E755" s="36"/>
    </row>
    <row r="756" ht="15.75" customHeight="1">
      <c r="A756" s="34"/>
      <c r="B756" s="35"/>
      <c r="C756" s="36"/>
      <c r="D756" s="34"/>
      <c r="E756" s="36"/>
    </row>
    <row r="757" ht="15.75" customHeight="1">
      <c r="A757" s="34"/>
      <c r="B757" s="35"/>
      <c r="C757" s="36"/>
      <c r="D757" s="34"/>
      <c r="E757" s="36"/>
    </row>
    <row r="758" ht="15.75" customHeight="1">
      <c r="A758" s="34"/>
      <c r="B758" s="35"/>
      <c r="C758" s="36"/>
      <c r="D758" s="34"/>
      <c r="E758" s="36"/>
    </row>
    <row r="759" ht="15.75" customHeight="1">
      <c r="A759" s="34"/>
      <c r="B759" s="35"/>
      <c r="C759" s="36"/>
      <c r="D759" s="34"/>
      <c r="E759" s="36"/>
    </row>
    <row r="760" ht="15.75" customHeight="1">
      <c r="A760" s="34"/>
      <c r="B760" s="35"/>
      <c r="C760" s="36"/>
      <c r="D760" s="34"/>
      <c r="E760" s="36"/>
    </row>
    <row r="761" ht="15.75" customHeight="1">
      <c r="A761" s="34"/>
      <c r="B761" s="35"/>
      <c r="C761" s="36"/>
      <c r="D761" s="34"/>
      <c r="E761" s="36"/>
    </row>
    <row r="762" ht="15.75" customHeight="1">
      <c r="A762" s="34"/>
      <c r="B762" s="35"/>
      <c r="C762" s="36"/>
      <c r="D762" s="34"/>
      <c r="E762" s="36"/>
    </row>
    <row r="763" ht="15.75" customHeight="1">
      <c r="A763" s="34"/>
      <c r="B763" s="35"/>
      <c r="C763" s="36"/>
      <c r="D763" s="34"/>
      <c r="E763" s="36"/>
    </row>
    <row r="764" ht="15.75" customHeight="1">
      <c r="A764" s="34"/>
      <c r="B764" s="35"/>
      <c r="C764" s="36"/>
      <c r="D764" s="34"/>
      <c r="E764" s="36"/>
    </row>
    <row r="765" ht="15.75" customHeight="1">
      <c r="A765" s="34"/>
      <c r="B765" s="35"/>
      <c r="C765" s="36"/>
      <c r="D765" s="34"/>
      <c r="E765" s="36"/>
    </row>
    <row r="766" ht="15.75" customHeight="1">
      <c r="A766" s="34"/>
      <c r="B766" s="35"/>
      <c r="C766" s="36"/>
      <c r="D766" s="34"/>
      <c r="E766" s="36"/>
    </row>
    <row r="767" ht="15.75" customHeight="1">
      <c r="A767" s="34"/>
      <c r="B767" s="35"/>
      <c r="C767" s="36"/>
      <c r="D767" s="34"/>
      <c r="E767" s="36"/>
    </row>
    <row r="768" ht="15.75" customHeight="1">
      <c r="A768" s="34"/>
      <c r="B768" s="35"/>
      <c r="C768" s="36"/>
      <c r="D768" s="34"/>
      <c r="E768" s="36"/>
    </row>
    <row r="769" ht="15.75" customHeight="1">
      <c r="A769" s="34"/>
      <c r="B769" s="35"/>
      <c r="C769" s="36"/>
      <c r="D769" s="34"/>
      <c r="E769" s="36"/>
    </row>
    <row r="770" ht="15.75" customHeight="1">
      <c r="A770" s="34"/>
      <c r="B770" s="35"/>
      <c r="C770" s="36"/>
      <c r="D770" s="34"/>
      <c r="E770" s="36"/>
    </row>
    <row r="771" ht="15.75" customHeight="1">
      <c r="A771" s="34"/>
      <c r="B771" s="35"/>
      <c r="C771" s="36"/>
      <c r="D771" s="34"/>
      <c r="E771" s="36"/>
    </row>
    <row r="772" ht="15.75" customHeight="1">
      <c r="A772" s="34"/>
      <c r="B772" s="35"/>
      <c r="C772" s="36"/>
      <c r="D772" s="34"/>
      <c r="E772" s="36"/>
    </row>
    <row r="773" ht="15.75" customHeight="1">
      <c r="A773" s="34"/>
      <c r="B773" s="35"/>
      <c r="C773" s="36"/>
      <c r="D773" s="34"/>
      <c r="E773" s="36"/>
    </row>
    <row r="774" ht="15.75" customHeight="1">
      <c r="A774" s="34"/>
      <c r="B774" s="35"/>
      <c r="C774" s="36"/>
      <c r="D774" s="34"/>
      <c r="E774" s="36"/>
    </row>
    <row r="775" ht="15.75" customHeight="1">
      <c r="A775" s="34"/>
      <c r="B775" s="35"/>
      <c r="C775" s="36"/>
      <c r="D775" s="34"/>
      <c r="E775" s="36"/>
    </row>
    <row r="776" ht="15.75" customHeight="1">
      <c r="A776" s="34"/>
      <c r="B776" s="35"/>
      <c r="C776" s="36"/>
      <c r="D776" s="34"/>
      <c r="E776" s="36"/>
    </row>
    <row r="777" ht="15.75" customHeight="1">
      <c r="A777" s="34"/>
      <c r="B777" s="35"/>
      <c r="C777" s="36"/>
      <c r="D777" s="34"/>
      <c r="E777" s="36"/>
    </row>
    <row r="778" ht="15.75" customHeight="1">
      <c r="A778" s="34"/>
      <c r="B778" s="35"/>
      <c r="C778" s="36"/>
      <c r="D778" s="34"/>
      <c r="E778" s="36"/>
    </row>
    <row r="779" ht="15.75" customHeight="1">
      <c r="A779" s="34"/>
      <c r="B779" s="35"/>
      <c r="C779" s="36"/>
      <c r="D779" s="34"/>
      <c r="E779" s="36"/>
    </row>
    <row r="780" ht="15.75" customHeight="1">
      <c r="A780" s="34"/>
      <c r="B780" s="35"/>
      <c r="C780" s="36"/>
      <c r="D780" s="34"/>
      <c r="E780" s="36"/>
    </row>
    <row r="781" ht="15.75" customHeight="1">
      <c r="A781" s="34"/>
      <c r="B781" s="35"/>
      <c r="C781" s="36"/>
      <c r="D781" s="34"/>
      <c r="E781" s="36"/>
    </row>
    <row r="782" ht="15.75" customHeight="1">
      <c r="A782" s="34"/>
      <c r="B782" s="35"/>
      <c r="C782" s="36"/>
      <c r="D782" s="34"/>
      <c r="E782" s="36"/>
    </row>
    <row r="783" ht="15.75" customHeight="1">
      <c r="A783" s="34"/>
      <c r="B783" s="35"/>
      <c r="C783" s="36"/>
      <c r="D783" s="34"/>
      <c r="E783" s="36"/>
    </row>
    <row r="784" ht="15.75" customHeight="1">
      <c r="A784" s="34"/>
      <c r="B784" s="35"/>
      <c r="C784" s="36"/>
      <c r="D784" s="34"/>
      <c r="E784" s="36"/>
    </row>
    <row r="785" ht="15.75" customHeight="1">
      <c r="A785" s="34"/>
      <c r="B785" s="35"/>
      <c r="C785" s="36"/>
      <c r="D785" s="34"/>
      <c r="E785" s="36"/>
    </row>
    <row r="786" ht="15.75" customHeight="1">
      <c r="A786" s="34"/>
      <c r="B786" s="35"/>
      <c r="C786" s="36"/>
      <c r="D786" s="34"/>
      <c r="E786" s="36"/>
    </row>
    <row r="787" ht="15.75" customHeight="1">
      <c r="A787" s="34"/>
      <c r="B787" s="35"/>
      <c r="C787" s="36"/>
      <c r="D787" s="34"/>
      <c r="E787" s="36"/>
    </row>
    <row r="788" ht="15.75" customHeight="1">
      <c r="A788" s="34"/>
      <c r="B788" s="35"/>
      <c r="C788" s="36"/>
      <c r="D788" s="34"/>
      <c r="E788" s="36"/>
    </row>
    <row r="789" ht="15.75" customHeight="1">
      <c r="A789" s="34"/>
      <c r="B789" s="35"/>
      <c r="C789" s="36"/>
      <c r="D789" s="34"/>
      <c r="E789" s="36"/>
    </row>
    <row r="790" ht="15.75" customHeight="1">
      <c r="A790" s="34"/>
      <c r="B790" s="35"/>
      <c r="C790" s="36"/>
      <c r="D790" s="34"/>
      <c r="E790" s="36"/>
    </row>
    <row r="791" ht="15.75" customHeight="1">
      <c r="A791" s="34"/>
      <c r="B791" s="35"/>
      <c r="C791" s="36"/>
      <c r="D791" s="34"/>
      <c r="E791" s="36"/>
    </row>
    <row r="792" ht="15.75" customHeight="1">
      <c r="A792" s="34"/>
      <c r="B792" s="35"/>
      <c r="C792" s="36"/>
      <c r="D792" s="34"/>
      <c r="E792" s="36"/>
    </row>
    <row r="793" ht="15.75" customHeight="1">
      <c r="A793" s="34"/>
      <c r="B793" s="35"/>
      <c r="C793" s="36"/>
      <c r="D793" s="34"/>
      <c r="E793" s="36"/>
    </row>
    <row r="794" ht="15.75" customHeight="1">
      <c r="A794" s="34"/>
      <c r="B794" s="35"/>
      <c r="C794" s="36"/>
      <c r="D794" s="34"/>
      <c r="E794" s="36"/>
    </row>
    <row r="795" ht="15.75" customHeight="1">
      <c r="A795" s="34"/>
      <c r="B795" s="35"/>
      <c r="C795" s="36"/>
      <c r="D795" s="34"/>
      <c r="E795" s="36"/>
    </row>
    <row r="796" ht="15.75" customHeight="1">
      <c r="A796" s="34"/>
      <c r="B796" s="35"/>
      <c r="C796" s="36"/>
      <c r="D796" s="34"/>
      <c r="E796" s="36"/>
    </row>
    <row r="797" ht="15.75" customHeight="1">
      <c r="A797" s="34"/>
      <c r="B797" s="35"/>
      <c r="C797" s="36"/>
      <c r="D797" s="34"/>
      <c r="E797" s="36"/>
    </row>
    <row r="798" ht="15.75" customHeight="1">
      <c r="A798" s="34"/>
      <c r="B798" s="35"/>
      <c r="C798" s="36"/>
      <c r="D798" s="34"/>
      <c r="E798" s="36"/>
    </row>
    <row r="799" ht="15.75" customHeight="1">
      <c r="A799" s="34"/>
      <c r="B799" s="35"/>
      <c r="C799" s="36"/>
      <c r="D799" s="34"/>
      <c r="E799" s="36"/>
    </row>
    <row r="800" ht="15.75" customHeight="1">
      <c r="A800" s="34"/>
      <c r="B800" s="35"/>
      <c r="C800" s="36"/>
      <c r="D800" s="34"/>
      <c r="E800" s="36"/>
    </row>
    <row r="801" ht="15.75" customHeight="1">
      <c r="A801" s="34"/>
      <c r="B801" s="35"/>
      <c r="C801" s="36"/>
      <c r="D801" s="34"/>
      <c r="E801" s="36"/>
    </row>
    <row r="802" ht="15.75" customHeight="1">
      <c r="A802" s="34"/>
      <c r="B802" s="35"/>
      <c r="C802" s="36"/>
      <c r="D802" s="34"/>
      <c r="E802" s="36"/>
    </row>
    <row r="803" ht="15.75" customHeight="1">
      <c r="A803" s="34"/>
      <c r="B803" s="35"/>
      <c r="C803" s="36"/>
      <c r="D803" s="34"/>
      <c r="E803" s="36"/>
    </row>
    <row r="804" ht="15.75" customHeight="1">
      <c r="A804" s="34"/>
      <c r="B804" s="35"/>
      <c r="C804" s="36"/>
      <c r="D804" s="34"/>
      <c r="E804" s="36"/>
    </row>
    <row r="805" ht="15.75" customHeight="1">
      <c r="A805" s="34"/>
      <c r="B805" s="35"/>
      <c r="C805" s="36"/>
      <c r="D805" s="34"/>
      <c r="E805" s="36"/>
    </row>
    <row r="806" ht="15.75" customHeight="1">
      <c r="A806" s="34"/>
      <c r="B806" s="35"/>
      <c r="C806" s="36"/>
      <c r="D806" s="34"/>
      <c r="E806" s="36"/>
    </row>
    <row r="807" ht="15.75" customHeight="1">
      <c r="A807" s="34"/>
      <c r="B807" s="35"/>
      <c r="C807" s="36"/>
      <c r="D807" s="34"/>
      <c r="E807" s="36"/>
    </row>
    <row r="808" ht="15.75" customHeight="1">
      <c r="A808" s="34"/>
      <c r="B808" s="35"/>
      <c r="C808" s="36"/>
      <c r="D808" s="34"/>
      <c r="E808" s="36"/>
    </row>
    <row r="809" ht="15.75" customHeight="1">
      <c r="A809" s="34"/>
      <c r="B809" s="35"/>
      <c r="C809" s="36"/>
      <c r="D809" s="34"/>
      <c r="E809" s="36"/>
    </row>
    <row r="810" ht="15.75" customHeight="1">
      <c r="A810" s="34"/>
      <c r="B810" s="35"/>
      <c r="C810" s="36"/>
      <c r="D810" s="34"/>
      <c r="E810" s="36"/>
    </row>
    <row r="811" ht="15.75" customHeight="1">
      <c r="A811" s="34"/>
      <c r="B811" s="35"/>
      <c r="C811" s="36"/>
      <c r="D811" s="34"/>
      <c r="E811" s="36"/>
    </row>
    <row r="812" ht="15.75" customHeight="1">
      <c r="A812" s="34"/>
      <c r="B812" s="35"/>
      <c r="C812" s="36"/>
      <c r="D812" s="34"/>
      <c r="E812" s="36"/>
    </row>
    <row r="813" ht="15.75" customHeight="1">
      <c r="A813" s="34"/>
      <c r="B813" s="35"/>
      <c r="C813" s="36"/>
      <c r="D813" s="34"/>
      <c r="E813" s="36"/>
    </row>
    <row r="814" ht="15.75" customHeight="1">
      <c r="A814" s="34"/>
      <c r="B814" s="35"/>
      <c r="C814" s="36"/>
      <c r="D814" s="34"/>
      <c r="E814" s="36"/>
    </row>
    <row r="815" ht="15.75" customHeight="1">
      <c r="A815" s="34"/>
      <c r="B815" s="35"/>
      <c r="C815" s="36"/>
      <c r="D815" s="34"/>
      <c r="E815" s="36"/>
    </row>
    <row r="816" ht="15.75" customHeight="1">
      <c r="A816" s="34"/>
      <c r="B816" s="35"/>
      <c r="C816" s="36"/>
      <c r="D816" s="34"/>
      <c r="E816" s="36"/>
    </row>
    <row r="817" ht="15.75" customHeight="1">
      <c r="A817" s="34"/>
      <c r="B817" s="35"/>
      <c r="C817" s="36"/>
      <c r="D817" s="34"/>
      <c r="E817" s="36"/>
    </row>
    <row r="818" ht="15.75" customHeight="1">
      <c r="A818" s="34"/>
      <c r="B818" s="35"/>
      <c r="C818" s="36"/>
      <c r="D818" s="34"/>
      <c r="E818" s="36"/>
    </row>
    <row r="819" ht="15.75" customHeight="1">
      <c r="A819" s="34"/>
      <c r="B819" s="35"/>
      <c r="C819" s="36"/>
      <c r="D819" s="34"/>
      <c r="E819" s="36"/>
    </row>
    <row r="820" ht="15.75" customHeight="1">
      <c r="A820" s="34"/>
      <c r="B820" s="35"/>
      <c r="C820" s="36"/>
      <c r="D820" s="34"/>
      <c r="E820" s="36"/>
    </row>
    <row r="821" ht="15.75" customHeight="1">
      <c r="A821" s="34"/>
      <c r="B821" s="35"/>
      <c r="C821" s="36"/>
      <c r="D821" s="34"/>
      <c r="E821" s="36"/>
    </row>
    <row r="822" ht="15.75" customHeight="1">
      <c r="A822" s="34"/>
      <c r="B822" s="35"/>
      <c r="C822" s="36"/>
      <c r="D822" s="34"/>
      <c r="E822" s="36"/>
    </row>
    <row r="823" ht="15.75" customHeight="1">
      <c r="A823" s="34"/>
      <c r="B823" s="35"/>
      <c r="C823" s="36"/>
      <c r="D823" s="34"/>
      <c r="E823" s="36"/>
    </row>
    <row r="824" ht="15.75" customHeight="1">
      <c r="A824" s="34"/>
      <c r="B824" s="35"/>
      <c r="C824" s="36"/>
      <c r="D824" s="34"/>
      <c r="E824" s="36"/>
    </row>
    <row r="825" ht="15.75" customHeight="1">
      <c r="A825" s="34"/>
      <c r="B825" s="35"/>
      <c r="C825" s="36"/>
      <c r="D825" s="34"/>
      <c r="E825" s="36"/>
    </row>
    <row r="826" ht="15.75" customHeight="1">
      <c r="A826" s="34"/>
      <c r="B826" s="35"/>
      <c r="C826" s="36"/>
      <c r="D826" s="34"/>
      <c r="E826" s="36"/>
    </row>
    <row r="827" ht="15.75" customHeight="1">
      <c r="A827" s="34"/>
      <c r="B827" s="35"/>
      <c r="C827" s="36"/>
      <c r="D827" s="34"/>
      <c r="E827" s="36"/>
    </row>
    <row r="828" ht="15.75" customHeight="1">
      <c r="A828" s="34"/>
      <c r="B828" s="35"/>
      <c r="C828" s="36"/>
      <c r="D828" s="34"/>
      <c r="E828" s="36"/>
    </row>
    <row r="829" ht="15.75" customHeight="1">
      <c r="A829" s="34"/>
      <c r="B829" s="35"/>
      <c r="C829" s="36"/>
      <c r="D829" s="34"/>
      <c r="E829" s="36"/>
    </row>
    <row r="830" ht="15.75" customHeight="1">
      <c r="A830" s="34"/>
      <c r="B830" s="35"/>
      <c r="C830" s="36"/>
      <c r="D830" s="34"/>
      <c r="E830" s="36"/>
    </row>
    <row r="831" ht="15.75" customHeight="1">
      <c r="A831" s="34"/>
      <c r="B831" s="35"/>
      <c r="C831" s="36"/>
      <c r="D831" s="34"/>
      <c r="E831" s="36"/>
    </row>
    <row r="832" ht="15.75" customHeight="1">
      <c r="A832" s="34"/>
      <c r="B832" s="35"/>
      <c r="C832" s="36"/>
      <c r="D832" s="34"/>
      <c r="E832" s="36"/>
    </row>
    <row r="833" ht="15.75" customHeight="1">
      <c r="A833" s="34"/>
      <c r="B833" s="35"/>
      <c r="C833" s="36"/>
      <c r="D833" s="34"/>
      <c r="E833" s="36"/>
    </row>
    <row r="834" ht="15.75" customHeight="1">
      <c r="A834" s="34"/>
      <c r="B834" s="35"/>
      <c r="C834" s="36"/>
      <c r="D834" s="34"/>
      <c r="E834" s="36"/>
    </row>
    <row r="835" ht="15.75" customHeight="1">
      <c r="A835" s="34"/>
      <c r="B835" s="35"/>
      <c r="C835" s="36"/>
      <c r="D835" s="34"/>
      <c r="E835" s="36"/>
    </row>
    <row r="836" ht="15.75" customHeight="1">
      <c r="A836" s="34"/>
      <c r="B836" s="35"/>
      <c r="C836" s="36"/>
      <c r="D836" s="34"/>
      <c r="E836" s="36"/>
    </row>
    <row r="837" ht="15.75" customHeight="1">
      <c r="A837" s="34"/>
      <c r="B837" s="35"/>
      <c r="C837" s="36"/>
      <c r="D837" s="34"/>
      <c r="E837" s="36"/>
    </row>
    <row r="838" ht="15.75" customHeight="1">
      <c r="A838" s="34"/>
      <c r="B838" s="35"/>
      <c r="C838" s="36"/>
      <c r="D838" s="34"/>
      <c r="E838" s="36"/>
    </row>
    <row r="839" ht="15.75" customHeight="1">
      <c r="A839" s="34"/>
      <c r="B839" s="35"/>
      <c r="C839" s="36"/>
      <c r="D839" s="34"/>
      <c r="E839" s="36"/>
    </row>
    <row r="840" ht="15.75" customHeight="1">
      <c r="A840" s="34"/>
      <c r="B840" s="35"/>
      <c r="C840" s="36"/>
      <c r="D840" s="34"/>
      <c r="E840" s="36"/>
    </row>
    <row r="841" ht="15.75" customHeight="1">
      <c r="A841" s="34"/>
      <c r="B841" s="35"/>
      <c r="C841" s="36"/>
      <c r="D841" s="34"/>
      <c r="E841" s="36"/>
    </row>
    <row r="842" ht="15.75" customHeight="1">
      <c r="A842" s="34"/>
      <c r="B842" s="35"/>
      <c r="C842" s="36"/>
      <c r="D842" s="34"/>
      <c r="E842" s="36"/>
    </row>
    <row r="843" ht="15.75" customHeight="1">
      <c r="A843" s="34"/>
      <c r="B843" s="35"/>
      <c r="C843" s="36"/>
      <c r="D843" s="34"/>
      <c r="E843" s="36"/>
    </row>
    <row r="844" ht="15.75" customHeight="1">
      <c r="A844" s="34"/>
      <c r="B844" s="35"/>
      <c r="C844" s="36"/>
      <c r="D844" s="34"/>
      <c r="E844" s="36"/>
    </row>
    <row r="845" ht="15.75" customHeight="1">
      <c r="A845" s="34"/>
      <c r="B845" s="35"/>
      <c r="C845" s="36"/>
      <c r="D845" s="34"/>
      <c r="E845" s="36"/>
    </row>
    <row r="846" ht="15.75" customHeight="1">
      <c r="A846" s="34"/>
      <c r="B846" s="35"/>
      <c r="C846" s="36"/>
      <c r="D846" s="34"/>
      <c r="E846" s="36"/>
    </row>
    <row r="847" ht="15.75" customHeight="1">
      <c r="A847" s="34"/>
      <c r="B847" s="35"/>
      <c r="C847" s="36"/>
      <c r="D847" s="34"/>
      <c r="E847" s="36"/>
    </row>
    <row r="848" ht="15.75" customHeight="1">
      <c r="A848" s="34"/>
      <c r="B848" s="35"/>
      <c r="C848" s="36"/>
      <c r="D848" s="34"/>
      <c r="E848" s="36"/>
    </row>
    <row r="849" ht="15.75" customHeight="1">
      <c r="A849" s="34"/>
      <c r="B849" s="35"/>
      <c r="C849" s="36"/>
      <c r="D849" s="34"/>
      <c r="E849" s="36"/>
    </row>
    <row r="850" ht="15.75" customHeight="1">
      <c r="A850" s="34"/>
      <c r="B850" s="35"/>
      <c r="C850" s="36"/>
      <c r="D850" s="34"/>
      <c r="E850" s="36"/>
    </row>
    <row r="851" ht="15.75" customHeight="1">
      <c r="A851" s="34"/>
      <c r="B851" s="35"/>
      <c r="C851" s="36"/>
      <c r="D851" s="34"/>
      <c r="E851" s="36"/>
    </row>
    <row r="852" ht="15.75" customHeight="1">
      <c r="A852" s="34"/>
      <c r="B852" s="35"/>
      <c r="C852" s="36"/>
      <c r="D852" s="34"/>
      <c r="E852" s="36"/>
    </row>
    <row r="853" ht="15.75" customHeight="1">
      <c r="A853" s="34"/>
      <c r="B853" s="35"/>
      <c r="C853" s="36"/>
      <c r="D853" s="34"/>
      <c r="E853" s="36"/>
    </row>
    <row r="854" ht="15.75" customHeight="1">
      <c r="A854" s="34"/>
      <c r="B854" s="35"/>
      <c r="C854" s="36"/>
      <c r="D854" s="34"/>
      <c r="E854" s="36"/>
    </row>
    <row r="855" ht="15.75" customHeight="1">
      <c r="A855" s="34"/>
      <c r="B855" s="35"/>
      <c r="C855" s="36"/>
      <c r="D855" s="34"/>
      <c r="E855" s="36"/>
    </row>
    <row r="856" ht="15.75" customHeight="1">
      <c r="A856" s="34"/>
      <c r="B856" s="35"/>
      <c r="C856" s="36"/>
      <c r="D856" s="34"/>
      <c r="E856" s="36"/>
    </row>
    <row r="857" ht="15.75" customHeight="1">
      <c r="A857" s="34"/>
      <c r="B857" s="35"/>
      <c r="C857" s="36"/>
      <c r="D857" s="34"/>
      <c r="E857" s="36"/>
    </row>
    <row r="858" ht="15.75" customHeight="1">
      <c r="A858" s="34"/>
      <c r="B858" s="35"/>
      <c r="C858" s="36"/>
      <c r="D858" s="34"/>
      <c r="E858" s="36"/>
    </row>
    <row r="859" ht="15.75" customHeight="1">
      <c r="A859" s="34"/>
      <c r="B859" s="35"/>
      <c r="C859" s="36"/>
      <c r="D859" s="34"/>
      <c r="E859" s="36"/>
    </row>
    <row r="860" ht="15.75" customHeight="1">
      <c r="A860" s="34"/>
      <c r="B860" s="35"/>
      <c r="C860" s="36"/>
      <c r="D860" s="34"/>
      <c r="E860" s="36"/>
    </row>
    <row r="861" ht="15.75" customHeight="1">
      <c r="A861" s="34"/>
      <c r="B861" s="35"/>
      <c r="C861" s="36"/>
      <c r="D861" s="34"/>
      <c r="E861" s="36"/>
    </row>
    <row r="862" ht="15.75" customHeight="1">
      <c r="A862" s="34"/>
      <c r="B862" s="35"/>
      <c r="C862" s="36"/>
      <c r="D862" s="34"/>
      <c r="E862" s="36"/>
    </row>
    <row r="863" ht="15.75" customHeight="1">
      <c r="A863" s="34"/>
      <c r="B863" s="35"/>
      <c r="C863" s="36"/>
      <c r="D863" s="34"/>
      <c r="E863" s="36"/>
    </row>
    <row r="864" ht="15.75" customHeight="1">
      <c r="A864" s="34"/>
      <c r="B864" s="35"/>
      <c r="C864" s="36"/>
      <c r="D864" s="34"/>
      <c r="E864" s="36"/>
    </row>
    <row r="865" ht="15.75" customHeight="1">
      <c r="A865" s="34"/>
      <c r="B865" s="35"/>
      <c r="C865" s="36"/>
      <c r="D865" s="34"/>
      <c r="E865" s="36"/>
    </row>
    <row r="866" ht="15.75" customHeight="1">
      <c r="A866" s="34"/>
      <c r="B866" s="35"/>
      <c r="C866" s="36"/>
      <c r="D866" s="34"/>
      <c r="E866" s="36"/>
    </row>
    <row r="867" ht="15.75" customHeight="1">
      <c r="A867" s="34"/>
      <c r="B867" s="35"/>
      <c r="C867" s="36"/>
      <c r="D867" s="34"/>
      <c r="E867" s="36"/>
    </row>
    <row r="868" ht="15.75" customHeight="1">
      <c r="A868" s="34"/>
      <c r="B868" s="35"/>
      <c r="C868" s="36"/>
      <c r="D868" s="34"/>
      <c r="E868" s="36"/>
    </row>
    <row r="869" ht="15.75" customHeight="1">
      <c r="A869" s="34"/>
      <c r="B869" s="35"/>
      <c r="C869" s="36"/>
      <c r="D869" s="34"/>
      <c r="E869" s="36"/>
    </row>
    <row r="870" ht="15.75" customHeight="1">
      <c r="A870" s="34"/>
      <c r="B870" s="35"/>
      <c r="C870" s="36"/>
      <c r="D870" s="34"/>
      <c r="E870" s="36"/>
    </row>
    <row r="871" ht="15.75" customHeight="1">
      <c r="A871" s="34"/>
      <c r="B871" s="35"/>
      <c r="C871" s="36"/>
      <c r="D871" s="34"/>
      <c r="E871" s="36"/>
    </row>
    <row r="872" ht="15.75" customHeight="1">
      <c r="A872" s="34"/>
      <c r="B872" s="35"/>
      <c r="C872" s="36"/>
      <c r="D872" s="34"/>
      <c r="E872" s="36"/>
    </row>
    <row r="873" ht="15.75" customHeight="1">
      <c r="A873" s="34"/>
      <c r="B873" s="35"/>
      <c r="C873" s="36"/>
      <c r="D873" s="34"/>
      <c r="E873" s="36"/>
    </row>
    <row r="874" ht="15.75" customHeight="1">
      <c r="A874" s="34"/>
      <c r="B874" s="35"/>
      <c r="C874" s="36"/>
      <c r="D874" s="34"/>
      <c r="E874" s="36"/>
    </row>
    <row r="875" ht="15.75" customHeight="1">
      <c r="A875" s="34"/>
      <c r="B875" s="35"/>
      <c r="C875" s="36"/>
      <c r="D875" s="34"/>
      <c r="E875" s="36"/>
    </row>
    <row r="876" ht="15.75" customHeight="1">
      <c r="A876" s="34"/>
      <c r="B876" s="35"/>
      <c r="C876" s="36"/>
      <c r="D876" s="34"/>
      <c r="E876" s="36"/>
    </row>
    <row r="877" ht="15.75" customHeight="1">
      <c r="A877" s="34"/>
      <c r="B877" s="35"/>
      <c r="C877" s="36"/>
      <c r="D877" s="34"/>
      <c r="E877" s="36"/>
    </row>
    <row r="878" ht="15.75" customHeight="1">
      <c r="A878" s="34"/>
      <c r="B878" s="35"/>
      <c r="C878" s="36"/>
      <c r="D878" s="34"/>
      <c r="E878" s="36"/>
    </row>
    <row r="879" ht="15.75" customHeight="1">
      <c r="A879" s="34"/>
      <c r="B879" s="35"/>
      <c r="C879" s="36"/>
      <c r="D879" s="34"/>
      <c r="E879" s="36"/>
    </row>
    <row r="880" ht="15.75" customHeight="1">
      <c r="A880" s="34"/>
      <c r="B880" s="35"/>
      <c r="C880" s="36"/>
      <c r="D880" s="34"/>
      <c r="E880" s="36"/>
    </row>
    <row r="881" ht="15.75" customHeight="1">
      <c r="A881" s="34"/>
      <c r="B881" s="35"/>
      <c r="C881" s="36"/>
      <c r="D881" s="34"/>
      <c r="E881" s="36"/>
    </row>
    <row r="882" ht="15.75" customHeight="1">
      <c r="A882" s="34"/>
      <c r="B882" s="35"/>
      <c r="C882" s="36"/>
      <c r="D882" s="34"/>
      <c r="E882" s="36"/>
    </row>
    <row r="883" ht="15.75" customHeight="1">
      <c r="A883" s="34"/>
      <c r="B883" s="35"/>
      <c r="C883" s="36"/>
      <c r="D883" s="34"/>
      <c r="E883" s="36"/>
    </row>
    <row r="884" ht="15.75" customHeight="1">
      <c r="A884" s="34"/>
      <c r="B884" s="35"/>
      <c r="C884" s="36"/>
      <c r="D884" s="34"/>
      <c r="E884" s="36"/>
    </row>
    <row r="885" ht="15.75" customHeight="1">
      <c r="A885" s="34"/>
      <c r="B885" s="35"/>
      <c r="C885" s="36"/>
      <c r="D885" s="34"/>
      <c r="E885" s="36"/>
    </row>
    <row r="886" ht="15.75" customHeight="1">
      <c r="A886" s="34"/>
      <c r="B886" s="35"/>
      <c r="C886" s="36"/>
      <c r="D886" s="34"/>
      <c r="E886" s="36"/>
    </row>
    <row r="887" ht="15.75" customHeight="1">
      <c r="A887" s="34"/>
      <c r="B887" s="35"/>
      <c r="C887" s="36"/>
      <c r="D887" s="34"/>
      <c r="E887" s="36"/>
    </row>
    <row r="888" ht="15.75" customHeight="1">
      <c r="A888" s="34"/>
      <c r="B888" s="35"/>
      <c r="C888" s="36"/>
      <c r="D888" s="34"/>
      <c r="E888" s="36"/>
    </row>
    <row r="889" ht="15.75" customHeight="1">
      <c r="A889" s="34"/>
      <c r="B889" s="35"/>
      <c r="C889" s="36"/>
      <c r="D889" s="34"/>
      <c r="E889" s="36"/>
    </row>
    <row r="890" ht="15.75" customHeight="1">
      <c r="A890" s="34"/>
      <c r="B890" s="35"/>
      <c r="C890" s="36"/>
      <c r="D890" s="34"/>
      <c r="E890" s="36"/>
    </row>
    <row r="891" ht="15.75" customHeight="1">
      <c r="A891" s="34"/>
      <c r="B891" s="35"/>
      <c r="C891" s="36"/>
      <c r="D891" s="34"/>
      <c r="E891" s="36"/>
    </row>
    <row r="892" ht="15.75" customHeight="1">
      <c r="A892" s="34"/>
      <c r="B892" s="35"/>
      <c r="C892" s="36"/>
      <c r="D892" s="34"/>
      <c r="E892" s="36"/>
    </row>
    <row r="893" ht="15.75" customHeight="1">
      <c r="A893" s="34"/>
      <c r="B893" s="35"/>
      <c r="C893" s="36"/>
      <c r="D893" s="34"/>
      <c r="E893" s="36"/>
    </row>
    <row r="894" ht="15.75" customHeight="1">
      <c r="A894" s="34"/>
      <c r="B894" s="35"/>
      <c r="C894" s="36"/>
      <c r="D894" s="34"/>
      <c r="E894" s="36"/>
    </row>
    <row r="895" ht="15.75" customHeight="1">
      <c r="A895" s="34"/>
      <c r="B895" s="35"/>
      <c r="C895" s="36"/>
      <c r="D895" s="34"/>
      <c r="E895" s="36"/>
    </row>
    <row r="896" ht="15.75" customHeight="1">
      <c r="A896" s="34"/>
      <c r="B896" s="35"/>
      <c r="C896" s="36"/>
      <c r="D896" s="34"/>
      <c r="E896" s="36"/>
    </row>
    <row r="897" ht="15.75" customHeight="1">
      <c r="A897" s="34"/>
      <c r="B897" s="35"/>
      <c r="C897" s="36"/>
      <c r="D897" s="34"/>
      <c r="E897" s="36"/>
    </row>
    <row r="898" ht="15.75" customHeight="1">
      <c r="A898" s="34"/>
      <c r="B898" s="35"/>
      <c r="C898" s="36"/>
      <c r="D898" s="34"/>
      <c r="E898" s="36"/>
    </row>
    <row r="899" ht="15.75" customHeight="1">
      <c r="A899" s="34"/>
      <c r="B899" s="35"/>
      <c r="C899" s="36"/>
      <c r="D899" s="34"/>
      <c r="E899" s="36"/>
    </row>
    <row r="900" ht="15.75" customHeight="1">
      <c r="A900" s="34"/>
      <c r="B900" s="35"/>
      <c r="C900" s="36"/>
      <c r="D900" s="34"/>
      <c r="E900" s="36"/>
    </row>
    <row r="901" ht="15.75" customHeight="1">
      <c r="A901" s="34"/>
      <c r="B901" s="35"/>
      <c r="C901" s="36"/>
      <c r="D901" s="34"/>
      <c r="E901" s="36"/>
    </row>
    <row r="902" ht="15.75" customHeight="1">
      <c r="A902" s="34"/>
      <c r="B902" s="35"/>
      <c r="C902" s="36"/>
      <c r="D902" s="34"/>
      <c r="E902" s="36"/>
    </row>
    <row r="903" ht="15.75" customHeight="1">
      <c r="A903" s="34"/>
      <c r="B903" s="35"/>
      <c r="C903" s="36"/>
      <c r="D903" s="34"/>
      <c r="E903" s="36"/>
    </row>
    <row r="904" ht="15.75" customHeight="1">
      <c r="A904" s="34"/>
      <c r="B904" s="35"/>
      <c r="C904" s="36"/>
      <c r="D904" s="34"/>
      <c r="E904" s="36"/>
    </row>
    <row r="905" ht="15.75" customHeight="1">
      <c r="A905" s="34"/>
      <c r="B905" s="35"/>
      <c r="C905" s="36"/>
      <c r="D905" s="34"/>
      <c r="E905" s="36"/>
    </row>
    <row r="906" ht="15.75" customHeight="1">
      <c r="A906" s="34"/>
      <c r="B906" s="35"/>
      <c r="C906" s="36"/>
      <c r="D906" s="34"/>
      <c r="E906" s="36"/>
    </row>
    <row r="907" ht="15.75" customHeight="1">
      <c r="A907" s="34"/>
      <c r="B907" s="35"/>
      <c r="C907" s="36"/>
      <c r="D907" s="34"/>
      <c r="E907" s="36"/>
    </row>
    <row r="908" ht="15.75" customHeight="1">
      <c r="A908" s="34"/>
      <c r="B908" s="35"/>
      <c r="C908" s="36"/>
      <c r="D908" s="34"/>
      <c r="E908" s="36"/>
    </row>
    <row r="909" ht="15.75" customHeight="1">
      <c r="A909" s="34"/>
      <c r="B909" s="35"/>
      <c r="C909" s="36"/>
      <c r="D909" s="34"/>
      <c r="E909" s="36"/>
    </row>
    <row r="910" ht="15.75" customHeight="1">
      <c r="A910" s="34"/>
      <c r="B910" s="35"/>
      <c r="C910" s="36"/>
      <c r="D910" s="34"/>
      <c r="E910" s="36"/>
    </row>
    <row r="911" ht="15.75" customHeight="1">
      <c r="A911" s="34"/>
      <c r="B911" s="35"/>
      <c r="C911" s="36"/>
      <c r="D911" s="34"/>
      <c r="E911" s="36"/>
    </row>
    <row r="912" ht="15.75" customHeight="1">
      <c r="A912" s="34"/>
      <c r="B912" s="35"/>
      <c r="C912" s="36"/>
      <c r="D912" s="34"/>
      <c r="E912" s="36"/>
    </row>
    <row r="913" ht="15.75" customHeight="1">
      <c r="A913" s="34"/>
      <c r="B913" s="35"/>
      <c r="C913" s="36"/>
      <c r="D913" s="34"/>
      <c r="E913" s="36"/>
    </row>
    <row r="914" ht="15.75" customHeight="1">
      <c r="A914" s="34"/>
      <c r="B914" s="35"/>
      <c r="C914" s="36"/>
      <c r="D914" s="34"/>
      <c r="E914" s="36"/>
    </row>
    <row r="915" ht="15.75" customHeight="1">
      <c r="A915" s="34"/>
      <c r="B915" s="35"/>
      <c r="C915" s="36"/>
      <c r="D915" s="34"/>
      <c r="E915" s="36"/>
    </row>
    <row r="916" ht="15.75" customHeight="1">
      <c r="A916" s="34"/>
      <c r="B916" s="35"/>
      <c r="C916" s="36"/>
      <c r="D916" s="34"/>
      <c r="E916" s="36"/>
    </row>
    <row r="917" ht="15.75" customHeight="1">
      <c r="A917" s="34"/>
      <c r="B917" s="35"/>
      <c r="C917" s="36"/>
      <c r="D917" s="34"/>
      <c r="E917" s="36"/>
    </row>
    <row r="918" ht="15.75" customHeight="1">
      <c r="A918" s="34"/>
      <c r="B918" s="35"/>
      <c r="C918" s="36"/>
      <c r="D918" s="34"/>
      <c r="E918" s="36"/>
    </row>
    <row r="919" ht="15.75" customHeight="1">
      <c r="A919" s="34"/>
      <c r="B919" s="35"/>
      <c r="C919" s="36"/>
      <c r="D919" s="34"/>
      <c r="E919" s="36"/>
    </row>
    <row r="920" ht="15.75" customHeight="1">
      <c r="A920" s="34"/>
      <c r="B920" s="35"/>
      <c r="C920" s="36"/>
      <c r="D920" s="34"/>
      <c r="E920" s="36"/>
    </row>
    <row r="921" ht="15.75" customHeight="1">
      <c r="A921" s="34"/>
      <c r="B921" s="35"/>
      <c r="C921" s="36"/>
      <c r="D921" s="34"/>
      <c r="E921" s="36"/>
    </row>
    <row r="922" ht="15.75" customHeight="1">
      <c r="A922" s="34"/>
      <c r="B922" s="35"/>
      <c r="C922" s="36"/>
      <c r="D922" s="34"/>
      <c r="E922" s="36"/>
    </row>
    <row r="923" ht="15.75" customHeight="1">
      <c r="A923" s="34"/>
      <c r="B923" s="35"/>
      <c r="C923" s="36"/>
      <c r="D923" s="34"/>
      <c r="E923" s="36"/>
    </row>
    <row r="924" ht="15.75" customHeight="1">
      <c r="A924" s="34"/>
      <c r="B924" s="35"/>
      <c r="C924" s="36"/>
      <c r="D924" s="34"/>
      <c r="E924" s="36"/>
    </row>
    <row r="925" ht="15.75" customHeight="1">
      <c r="A925" s="34"/>
      <c r="B925" s="35"/>
      <c r="C925" s="36"/>
      <c r="D925" s="34"/>
      <c r="E925" s="36"/>
    </row>
    <row r="926" ht="15.75" customHeight="1">
      <c r="A926" s="34"/>
      <c r="B926" s="35"/>
      <c r="C926" s="36"/>
      <c r="D926" s="34"/>
      <c r="E926" s="36"/>
    </row>
    <row r="927" ht="15.75" customHeight="1">
      <c r="A927" s="34"/>
      <c r="B927" s="35"/>
      <c r="C927" s="36"/>
      <c r="D927" s="34"/>
      <c r="E927" s="36"/>
    </row>
    <row r="928" ht="15.75" customHeight="1">
      <c r="A928" s="34"/>
      <c r="B928" s="35"/>
      <c r="C928" s="36"/>
      <c r="D928" s="34"/>
      <c r="E928" s="36"/>
    </row>
    <row r="929" ht="15.75" customHeight="1">
      <c r="A929" s="34"/>
      <c r="B929" s="35"/>
      <c r="C929" s="36"/>
      <c r="D929" s="34"/>
      <c r="E929" s="36"/>
    </row>
    <row r="930" ht="15.75" customHeight="1">
      <c r="A930" s="34"/>
      <c r="B930" s="35"/>
      <c r="C930" s="36"/>
      <c r="D930" s="34"/>
      <c r="E930" s="36"/>
    </row>
    <row r="931" ht="15.75" customHeight="1">
      <c r="A931" s="34"/>
      <c r="B931" s="35"/>
      <c r="C931" s="36"/>
      <c r="D931" s="34"/>
      <c r="E931" s="36"/>
    </row>
    <row r="932" ht="15.75" customHeight="1">
      <c r="A932" s="34"/>
      <c r="B932" s="35"/>
      <c r="C932" s="36"/>
      <c r="D932" s="34"/>
      <c r="E932" s="36"/>
    </row>
    <row r="933" ht="15.75" customHeight="1">
      <c r="A933" s="34"/>
      <c r="B933" s="35"/>
      <c r="C933" s="36"/>
      <c r="D933" s="34"/>
      <c r="E933" s="36"/>
    </row>
    <row r="934" ht="15.75" customHeight="1">
      <c r="A934" s="34"/>
      <c r="B934" s="35"/>
      <c r="C934" s="36"/>
      <c r="D934" s="34"/>
      <c r="E934" s="36"/>
    </row>
    <row r="935" ht="15.75" customHeight="1">
      <c r="A935" s="34"/>
      <c r="B935" s="35"/>
      <c r="C935" s="36"/>
      <c r="D935" s="34"/>
      <c r="E935" s="36"/>
    </row>
    <row r="936" ht="15.75" customHeight="1">
      <c r="A936" s="34"/>
      <c r="B936" s="35"/>
      <c r="C936" s="36"/>
      <c r="D936" s="34"/>
      <c r="E936" s="36"/>
    </row>
    <row r="937" ht="15.75" customHeight="1">
      <c r="A937" s="34"/>
      <c r="B937" s="35"/>
      <c r="C937" s="36"/>
      <c r="D937" s="34"/>
      <c r="E937" s="36"/>
    </row>
    <row r="938" ht="15.75" customHeight="1">
      <c r="A938" s="34"/>
      <c r="B938" s="35"/>
      <c r="C938" s="36"/>
      <c r="D938" s="34"/>
      <c r="E938" s="36"/>
    </row>
    <row r="939" ht="15.75" customHeight="1">
      <c r="A939" s="34"/>
      <c r="B939" s="35"/>
      <c r="C939" s="36"/>
      <c r="D939" s="34"/>
      <c r="E939" s="36"/>
    </row>
    <row r="940" ht="15.75" customHeight="1">
      <c r="A940" s="34"/>
      <c r="B940" s="35"/>
      <c r="C940" s="36"/>
      <c r="D940" s="34"/>
      <c r="E940" s="36"/>
    </row>
    <row r="941" ht="15.75" customHeight="1">
      <c r="A941" s="34"/>
      <c r="B941" s="35"/>
      <c r="C941" s="36"/>
      <c r="D941" s="34"/>
      <c r="E941" s="36"/>
    </row>
    <row r="942" ht="15.75" customHeight="1">
      <c r="A942" s="34"/>
      <c r="B942" s="35"/>
      <c r="C942" s="36"/>
      <c r="D942" s="34"/>
      <c r="E942" s="36"/>
    </row>
    <row r="943" ht="15.75" customHeight="1">
      <c r="A943" s="34"/>
      <c r="B943" s="35"/>
      <c r="C943" s="36"/>
      <c r="D943" s="34"/>
      <c r="E943" s="36"/>
    </row>
    <row r="944" ht="15.75" customHeight="1">
      <c r="A944" s="34"/>
      <c r="B944" s="35"/>
      <c r="C944" s="36"/>
      <c r="D944" s="34"/>
      <c r="E944" s="36"/>
    </row>
    <row r="945" ht="15.75" customHeight="1">
      <c r="A945" s="34"/>
      <c r="B945" s="35"/>
      <c r="C945" s="36"/>
      <c r="D945" s="34"/>
      <c r="E945" s="36"/>
    </row>
    <row r="946" ht="15.75" customHeight="1">
      <c r="A946" s="34"/>
      <c r="B946" s="35"/>
      <c r="C946" s="36"/>
      <c r="D946" s="34"/>
      <c r="E946" s="36"/>
    </row>
    <row r="947" ht="15.75" customHeight="1">
      <c r="A947" s="34"/>
      <c r="B947" s="35"/>
      <c r="C947" s="36"/>
      <c r="D947" s="34"/>
      <c r="E947" s="36"/>
    </row>
    <row r="948" ht="15.75" customHeight="1">
      <c r="A948" s="34"/>
      <c r="B948" s="35"/>
      <c r="C948" s="36"/>
      <c r="D948" s="34"/>
      <c r="E948" s="36"/>
    </row>
    <row r="949" ht="15.75" customHeight="1">
      <c r="A949" s="34"/>
      <c r="B949" s="35"/>
      <c r="C949" s="36"/>
      <c r="D949" s="34"/>
      <c r="E949" s="36"/>
    </row>
    <row r="950" ht="15.75" customHeight="1">
      <c r="A950" s="34"/>
      <c r="B950" s="35"/>
      <c r="C950" s="36"/>
      <c r="D950" s="34"/>
      <c r="E950" s="36"/>
    </row>
    <row r="951" ht="15.75" customHeight="1">
      <c r="A951" s="34"/>
      <c r="B951" s="35"/>
      <c r="C951" s="36"/>
      <c r="D951" s="34"/>
      <c r="E951" s="36"/>
    </row>
    <row r="952" ht="15.75" customHeight="1">
      <c r="A952" s="34"/>
      <c r="B952" s="35"/>
      <c r="C952" s="36"/>
      <c r="D952" s="34"/>
      <c r="E952" s="36"/>
    </row>
    <row r="953" ht="15.75" customHeight="1">
      <c r="A953" s="34"/>
      <c r="B953" s="35"/>
      <c r="C953" s="36"/>
      <c r="D953" s="34"/>
      <c r="E953" s="36"/>
    </row>
    <row r="954" ht="15.75" customHeight="1">
      <c r="A954" s="34"/>
      <c r="B954" s="35"/>
      <c r="C954" s="36"/>
      <c r="D954" s="34"/>
      <c r="E954" s="36"/>
    </row>
    <row r="955" ht="15.75" customHeight="1">
      <c r="A955" s="34"/>
      <c r="B955" s="35"/>
      <c r="C955" s="36"/>
      <c r="D955" s="34"/>
      <c r="E955" s="36"/>
    </row>
    <row r="956" ht="15.75" customHeight="1">
      <c r="A956" s="34"/>
      <c r="B956" s="35"/>
      <c r="C956" s="36"/>
      <c r="D956" s="34"/>
      <c r="E956" s="36"/>
    </row>
    <row r="957" ht="15.75" customHeight="1">
      <c r="A957" s="34"/>
      <c r="B957" s="35"/>
      <c r="C957" s="36"/>
      <c r="D957" s="34"/>
      <c r="E957" s="36"/>
    </row>
    <row r="958" ht="15.75" customHeight="1">
      <c r="A958" s="34"/>
      <c r="B958" s="35"/>
      <c r="C958" s="36"/>
      <c r="D958" s="34"/>
      <c r="E958" s="36"/>
    </row>
    <row r="959" ht="15.75" customHeight="1">
      <c r="A959" s="34"/>
      <c r="B959" s="35"/>
      <c r="C959" s="36"/>
      <c r="D959" s="34"/>
      <c r="E959" s="36"/>
    </row>
    <row r="960" ht="15.75" customHeight="1">
      <c r="A960" s="34"/>
      <c r="B960" s="35"/>
      <c r="C960" s="36"/>
      <c r="D960" s="34"/>
      <c r="E960" s="36"/>
    </row>
    <row r="961" ht="15.75" customHeight="1">
      <c r="A961" s="34"/>
      <c r="B961" s="35"/>
      <c r="C961" s="36"/>
      <c r="D961" s="34"/>
      <c r="E961" s="36"/>
    </row>
    <row r="962" ht="15.75" customHeight="1">
      <c r="A962" s="34"/>
      <c r="B962" s="35"/>
      <c r="C962" s="36"/>
      <c r="D962" s="34"/>
      <c r="E962" s="36"/>
    </row>
    <row r="963" ht="15.75" customHeight="1">
      <c r="A963" s="34"/>
      <c r="B963" s="35"/>
      <c r="C963" s="36"/>
      <c r="D963" s="34"/>
      <c r="E963" s="36"/>
    </row>
    <row r="964" ht="15.75" customHeight="1">
      <c r="A964" s="34"/>
      <c r="B964" s="35"/>
      <c r="C964" s="36"/>
      <c r="D964" s="34"/>
      <c r="E964" s="36"/>
    </row>
    <row r="965" ht="15.75" customHeight="1">
      <c r="A965" s="34"/>
      <c r="B965" s="35"/>
      <c r="C965" s="36"/>
      <c r="D965" s="34"/>
      <c r="E965" s="36"/>
    </row>
    <row r="966" ht="15.75" customHeight="1">
      <c r="A966" s="34"/>
      <c r="B966" s="35"/>
      <c r="C966" s="36"/>
      <c r="D966" s="34"/>
      <c r="E966" s="36"/>
    </row>
    <row r="967" ht="15.75" customHeight="1">
      <c r="A967" s="34"/>
      <c r="B967" s="35"/>
      <c r="C967" s="36"/>
      <c r="D967" s="34"/>
      <c r="E967" s="36"/>
    </row>
    <row r="968" ht="15.75" customHeight="1">
      <c r="A968" s="34"/>
      <c r="B968" s="35"/>
      <c r="C968" s="36"/>
      <c r="D968" s="34"/>
      <c r="E968" s="36"/>
    </row>
    <row r="969" ht="15.75" customHeight="1">
      <c r="A969" s="34"/>
      <c r="B969" s="35"/>
      <c r="C969" s="36"/>
      <c r="D969" s="34"/>
      <c r="E969" s="36"/>
    </row>
    <row r="970" ht="15.75" customHeight="1">
      <c r="A970" s="34"/>
      <c r="B970" s="35"/>
      <c r="C970" s="36"/>
      <c r="D970" s="34"/>
      <c r="E970" s="36"/>
    </row>
    <row r="971" ht="15.75" customHeight="1">
      <c r="A971" s="34"/>
      <c r="B971" s="35"/>
      <c r="C971" s="36"/>
      <c r="D971" s="34"/>
      <c r="E971" s="36"/>
    </row>
    <row r="972" ht="15.75" customHeight="1">
      <c r="A972" s="34"/>
      <c r="B972" s="35"/>
      <c r="C972" s="36"/>
      <c r="D972" s="34"/>
      <c r="E972" s="36"/>
    </row>
    <row r="973" ht="15.75" customHeight="1">
      <c r="A973" s="34"/>
      <c r="B973" s="35"/>
      <c r="C973" s="36"/>
      <c r="D973" s="34"/>
      <c r="E973" s="36"/>
    </row>
    <row r="974" ht="15.75" customHeight="1">
      <c r="A974" s="34"/>
      <c r="B974" s="35"/>
      <c r="C974" s="36"/>
      <c r="D974" s="34"/>
      <c r="E974" s="36"/>
    </row>
    <row r="975" ht="15.75" customHeight="1">
      <c r="A975" s="34"/>
      <c r="B975" s="35"/>
      <c r="C975" s="36"/>
      <c r="D975" s="34"/>
      <c r="E975" s="36"/>
    </row>
    <row r="976" ht="15.75" customHeight="1">
      <c r="A976" s="34"/>
      <c r="B976" s="35"/>
      <c r="C976" s="36"/>
      <c r="D976" s="34"/>
      <c r="E976" s="36"/>
    </row>
    <row r="977" ht="15.75" customHeight="1">
      <c r="A977" s="34"/>
      <c r="B977" s="35"/>
      <c r="C977" s="36"/>
      <c r="D977" s="34"/>
      <c r="E977" s="36"/>
    </row>
    <row r="978" ht="15.75" customHeight="1">
      <c r="A978" s="34"/>
      <c r="B978" s="35"/>
      <c r="C978" s="36"/>
      <c r="D978" s="34"/>
      <c r="E978" s="36"/>
    </row>
    <row r="979" ht="15.75" customHeight="1">
      <c r="A979" s="34"/>
      <c r="B979" s="35"/>
      <c r="C979" s="36"/>
      <c r="D979" s="34"/>
      <c r="E979" s="36"/>
    </row>
    <row r="980" ht="15.75" customHeight="1">
      <c r="A980" s="34"/>
      <c r="B980" s="35"/>
      <c r="C980" s="36"/>
      <c r="D980" s="34"/>
      <c r="E980" s="36"/>
    </row>
    <row r="981" ht="15.75" customHeight="1">
      <c r="A981" s="34"/>
      <c r="B981" s="35"/>
      <c r="C981" s="36"/>
      <c r="D981" s="34"/>
      <c r="E981" s="36"/>
    </row>
    <row r="982" ht="15.75" customHeight="1">
      <c r="A982" s="34"/>
      <c r="B982" s="35"/>
      <c r="C982" s="36"/>
      <c r="D982" s="34"/>
      <c r="E982" s="36"/>
    </row>
    <row r="983" ht="15.75" customHeight="1">
      <c r="A983" s="34"/>
      <c r="B983" s="35"/>
      <c r="C983" s="36"/>
      <c r="D983" s="34"/>
      <c r="E983" s="36"/>
    </row>
    <row r="984" ht="15.75" customHeight="1">
      <c r="A984" s="34"/>
      <c r="B984" s="35"/>
      <c r="C984" s="36"/>
      <c r="D984" s="34"/>
      <c r="E984" s="36"/>
    </row>
    <row r="985" ht="15.75" customHeight="1">
      <c r="A985" s="34"/>
      <c r="B985" s="35"/>
      <c r="C985" s="36"/>
      <c r="D985" s="34"/>
      <c r="E985" s="36"/>
    </row>
    <row r="986" ht="15.75" customHeight="1">
      <c r="A986" s="34"/>
      <c r="B986" s="35"/>
      <c r="C986" s="36"/>
      <c r="D986" s="34"/>
      <c r="E986" s="36"/>
    </row>
    <row r="987" ht="15.75" customHeight="1">
      <c r="A987" s="34"/>
      <c r="B987" s="35"/>
      <c r="C987" s="36"/>
      <c r="D987" s="34"/>
      <c r="E987" s="36"/>
    </row>
    <row r="988" ht="15.75" customHeight="1">
      <c r="A988" s="34"/>
      <c r="B988" s="35"/>
      <c r="C988" s="36"/>
      <c r="D988" s="34"/>
      <c r="E988" s="36"/>
    </row>
    <row r="989" ht="15.75" customHeight="1">
      <c r="A989" s="34"/>
      <c r="B989" s="35"/>
      <c r="C989" s="36"/>
      <c r="D989" s="34"/>
      <c r="E989" s="36"/>
    </row>
    <row r="990" ht="15.75" customHeight="1">
      <c r="A990" s="34"/>
      <c r="B990" s="35"/>
      <c r="C990" s="36"/>
      <c r="D990" s="34"/>
      <c r="E990" s="36"/>
    </row>
    <row r="991" ht="15.75" customHeight="1">
      <c r="A991" s="34"/>
      <c r="B991" s="35"/>
      <c r="C991" s="36"/>
      <c r="D991" s="34"/>
      <c r="E991" s="36"/>
    </row>
    <row r="992" ht="15.75" customHeight="1">
      <c r="A992" s="34"/>
      <c r="B992" s="35"/>
      <c r="C992" s="36"/>
      <c r="D992" s="34"/>
      <c r="E992" s="36"/>
    </row>
    <row r="993" ht="15.75" customHeight="1">
      <c r="A993" s="34"/>
      <c r="B993" s="35"/>
      <c r="C993" s="36"/>
      <c r="D993" s="34"/>
      <c r="E993" s="36"/>
    </row>
    <row r="994" ht="15.75" customHeight="1">
      <c r="A994" s="34"/>
      <c r="B994" s="35"/>
      <c r="C994" s="36"/>
      <c r="D994" s="34"/>
      <c r="E994" s="36"/>
    </row>
    <row r="995" ht="15.75" customHeight="1">
      <c r="A995" s="34"/>
      <c r="B995" s="35"/>
      <c r="C995" s="36"/>
      <c r="D995" s="34"/>
      <c r="E995" s="36"/>
    </row>
    <row r="996" ht="15.75" customHeight="1">
      <c r="A996" s="34"/>
      <c r="B996" s="35"/>
      <c r="C996" s="36"/>
      <c r="D996" s="34"/>
      <c r="E996" s="36"/>
    </row>
    <row r="997" ht="15.75" customHeight="1">
      <c r="A997" s="34"/>
      <c r="B997" s="35"/>
      <c r="C997" s="36"/>
      <c r="D997" s="34"/>
      <c r="E997" s="36"/>
    </row>
    <row r="998" ht="15.75" customHeight="1">
      <c r="A998" s="34"/>
      <c r="B998" s="35"/>
      <c r="C998" s="36"/>
      <c r="D998" s="34"/>
      <c r="E998" s="36"/>
    </row>
    <row r="999" ht="15.75" customHeight="1">
      <c r="A999" s="34"/>
      <c r="B999" s="35"/>
      <c r="C999" s="36"/>
      <c r="D999" s="34"/>
      <c r="E999" s="36"/>
    </row>
    <row r="1000" ht="15.75" customHeight="1">
      <c r="A1000" s="34"/>
      <c r="B1000" s="35"/>
      <c r="C1000" s="36"/>
      <c r="D1000" s="34"/>
      <c r="E1000" s="36"/>
    </row>
    <row r="1001" ht="15.75" customHeight="1">
      <c r="A1001" s="34"/>
      <c r="B1001" s="35"/>
      <c r="C1001" s="36"/>
      <c r="D1001" s="34"/>
      <c r="E1001" s="36"/>
    </row>
  </sheetData>
  <autoFilter ref="$A$2:$F$306"/>
  <mergeCells count="1">
    <mergeCell ref="A1:G1"/>
  </mergeCells>
  <conditionalFormatting sqref="A1:G1">
    <cfRule type="notContainsBlanks" dxfId="0" priority="1">
      <formula>LEN(TRIM(A1))&gt;0</formula>
    </cfRule>
  </conditionalFormatting>
  <hyperlinks>
    <hyperlink r:id="rId1" ref="D171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2024-09-24T21:59:08Z</dcterms:created>
  <dc:creator>Obdalis Lopez Ausecha</dc:creator>
</cp:coreProperties>
</file>